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54" windowWidth="18503" windowHeight="7023"/>
  </bookViews>
  <sheets>
    <sheet name="THINH GIANG 19-20" sheetId="1" r:id="rId1"/>
    <sheet name="thống kê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821" i="1" l="1"/>
  <c r="H821" i="1"/>
</calcChain>
</file>

<file path=xl/sharedStrings.xml><?xml version="1.0" encoding="utf-8"?>
<sst xmlns="http://schemas.openxmlformats.org/spreadsheetml/2006/main" count="168" uniqueCount="89">
  <si>
    <t>UBND THÀNH PHỐ HỒ CHÍ MINH</t>
  </si>
  <si>
    <t>TRƯỜNG CAO ĐẲNG LÝ TỰ TRỌNG
THÀNH PHỐ HỒ CHÍ MINH</t>
  </si>
  <si>
    <t>TT</t>
  </si>
  <si>
    <t>Họ và Tên</t>
  </si>
  <si>
    <t>Môn dạy</t>
  </si>
  <si>
    <t>lớp dạy</t>
  </si>
  <si>
    <t xml:space="preserve">Học 
kỳ
</t>
  </si>
  <si>
    <t>Thực hiện trong năm học</t>
  </si>
  <si>
    <t>MÃ
LỚP
HP</t>
  </si>
  <si>
    <t>Chưa nhân 
hệ số</t>
  </si>
  <si>
    <t>LT</t>
  </si>
  <si>
    <t>TH</t>
  </si>
  <si>
    <t>(1)</t>
  </si>
  <si>
    <t>(2)</t>
  </si>
  <si>
    <t>(3)</t>
  </si>
  <si>
    <t>(4)</t>
  </si>
  <si>
    <t>(5)</t>
  </si>
  <si>
    <t>(6)</t>
  </si>
  <si>
    <t>(7)</t>
  </si>
  <si>
    <t>Thực hành Trang bị điện</t>
  </si>
  <si>
    <t>18C1-ĐCN2 Nhóm 2</t>
  </si>
  <si>
    <t>Khí cụ điện</t>
  </si>
  <si>
    <t>Thực hành Cung cấp điện</t>
  </si>
  <si>
    <t>An toàn điện</t>
  </si>
  <si>
    <t>Cường</t>
  </si>
  <si>
    <t>Thực hành Máy điện</t>
  </si>
  <si>
    <t xml:space="preserve">Tạ Minh </t>
  </si>
  <si>
    <t>Trang bị điện</t>
  </si>
  <si>
    <t>021100128506</t>
  </si>
  <si>
    <t>Thực hành Đo lường và cảm biến</t>
  </si>
  <si>
    <t xml:space="preserve">Võ </t>
  </si>
  <si>
    <t>071700168201</t>
  </si>
  <si>
    <t>Thực hành Vẽ điện</t>
  </si>
  <si>
    <t>18T7-ĐCN1</t>
  </si>
  <si>
    <t>Lê Thế</t>
  </si>
  <si>
    <t>Huân</t>
  </si>
  <si>
    <t>071700168401</t>
  </si>
  <si>
    <t>Cung cấp điện</t>
  </si>
  <si>
    <t>Nguyễn Anh</t>
  </si>
  <si>
    <t>Tăng</t>
  </si>
  <si>
    <t>071800102003</t>
  </si>
  <si>
    <t>18T5-ĐCN1</t>
  </si>
  <si>
    <t>071700166701</t>
  </si>
  <si>
    <t xml:space="preserve">Quách Minh </t>
  </si>
  <si>
    <t>Thử</t>
  </si>
  <si>
    <t>071800041203</t>
  </si>
  <si>
    <t>071700168101</t>
  </si>
  <si>
    <t>071700168301</t>
  </si>
  <si>
    <t>Trần Công</t>
  </si>
  <si>
    <t>Tiến</t>
  </si>
  <si>
    <t>071800102103</t>
  </si>
  <si>
    <t>Cao Văn</t>
  </si>
  <si>
    <t>Tuấn</t>
  </si>
  <si>
    <t>071800136403</t>
  </si>
  <si>
    <t xml:space="preserve">Nguyễn Minh </t>
  </si>
  <si>
    <t>Đức (A)</t>
  </si>
  <si>
    <t>TỔNG CỘNG</t>
  </si>
  <si>
    <t>BẢNG TÍNH KHỐI LƯỢNG THỈNH GIẢNG CỦA GIẢNG VIÊN TRONG NĂM HỌC 2019 - 2020</t>
  </si>
  <si>
    <t>thời gian bắt đầu</t>
  </si>
  <si>
    <t>11/5/2020</t>
  </si>
  <si>
    <t>26/7/2019</t>
  </si>
  <si>
    <t>15/5/2020</t>
  </si>
  <si>
    <t>24/7/2019</t>
  </si>
  <si>
    <t>25/7/2019</t>
  </si>
  <si>
    <t>15/11/2019</t>
  </si>
  <si>
    <t>02/9/2019</t>
  </si>
  <si>
    <t>điện</t>
  </si>
  <si>
    <t>Võ Anh</t>
  </si>
  <si>
    <t>Hào</t>
  </si>
  <si>
    <t>Đinh Đồng</t>
  </si>
  <si>
    <t>Hiệp</t>
  </si>
  <si>
    <t>Phan Văn</t>
  </si>
  <si>
    <t>Hòa</t>
  </si>
  <si>
    <t xml:space="preserve">Đặng Thế </t>
  </si>
  <si>
    <t>Trần Đình</t>
  </si>
  <si>
    <t>Khoa</t>
  </si>
  <si>
    <t xml:space="preserve">Đỗ Trọng </t>
  </si>
  <si>
    <t>Quý</t>
  </si>
  <si>
    <t xml:space="preserve">Nguyễn Vũ Xuân </t>
  </si>
  <si>
    <t>Thì</t>
  </si>
  <si>
    <t>hk1</t>
  </si>
  <si>
    <t>hk2</t>
  </si>
  <si>
    <t>04/9/2019</t>
  </si>
  <si>
    <t>24/6/2020</t>
  </si>
  <si>
    <t>nhiệt</t>
  </si>
  <si>
    <t>stt</t>
  </si>
  <si>
    <t>ngày</t>
  </si>
  <si>
    <t>số lượng</t>
  </si>
  <si>
    <t xml:space="preserve">          KHOA :  ĐIỆN - ĐIỆN TỬ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</si>
</sst>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color indexed="8"/>
      <name val="Calibri"/>
      <family val="2"/>
    </font>
    <font>
      <sz val="1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b/>
      <sz val="11"/>
      <color theme="1"/>
      <name val="Calibri"/>
      <family val="2"/>
      <scheme val="minor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" fillId="0" borderId="0"/>
  </cellStyleXfs>
  <cellXfs count="112">
    <xf numFmtId="0" fontId="0" fillId="0" borderId="0" xfId="0"/>
    <xf numFmtId="0" fontId="1" fillId="0" borderId="0" xfId="0" applyFont="1" applyFill="1" applyProtection="1">
      <protection locked="0"/>
    </xf>
    <xf numFmtId="164" fontId="1" fillId="0" borderId="0" xfId="0" applyNumberFormat="1" applyFont="1" applyFill="1" applyProtection="1">
      <protection locked="0"/>
    </xf>
    <xf numFmtId="0" fontId="3" fillId="0" borderId="0" xfId="0" applyFont="1" applyFill="1" applyAlignment="1" applyProtection="1">
      <protection locked="0"/>
    </xf>
    <xf numFmtId="164" fontId="3" fillId="0" borderId="0" xfId="0" applyNumberFormat="1" applyFont="1" applyFill="1" applyAlignment="1" applyProtection="1">
      <protection locked="0"/>
    </xf>
    <xf numFmtId="0" fontId="5" fillId="0" borderId="0" xfId="0" applyFont="1" applyFill="1" applyAlignment="1" applyProtection="1">
      <protection locked="0"/>
    </xf>
    <xf numFmtId="164" fontId="5" fillId="0" borderId="0" xfId="0" applyNumberFormat="1" applyFont="1" applyFill="1" applyAlignment="1" applyProtection="1">
      <protection locked="0"/>
    </xf>
    <xf numFmtId="0" fontId="7" fillId="0" borderId="0" xfId="0" applyFont="1" applyFill="1" applyProtection="1">
      <protection locked="0"/>
    </xf>
    <xf numFmtId="0" fontId="7" fillId="0" borderId="0" xfId="0" applyFont="1" applyFill="1" applyAlignment="1" applyProtection="1">
      <protection locked="0"/>
    </xf>
    <xf numFmtId="164" fontId="5" fillId="0" borderId="0" xfId="0" applyNumberFormat="1" applyFont="1" applyFill="1" applyAlignment="1" applyProtection="1">
      <alignment horizontal="centerContinuous"/>
      <protection locked="0"/>
    </xf>
    <xf numFmtId="0" fontId="8" fillId="0" borderId="3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vertical="center"/>
      <protection locked="0"/>
    </xf>
    <xf numFmtId="164" fontId="8" fillId="0" borderId="10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10" xfId="0" applyNumberFormat="1" applyFont="1" applyFill="1" applyBorder="1" applyAlignment="1" applyProtection="1">
      <alignment horizontal="center" vertical="center"/>
      <protection locked="0"/>
    </xf>
    <xf numFmtId="49" fontId="10" fillId="0" borderId="4" xfId="0" applyNumberFormat="1" applyFont="1" applyFill="1" applyBorder="1" applyAlignment="1" applyProtection="1">
      <alignment horizontal="center" vertical="center"/>
      <protection locked="0"/>
    </xf>
    <xf numFmtId="49" fontId="10" fillId="0" borderId="6" xfId="0" applyNumberFormat="1" applyFont="1" applyFill="1" applyBorder="1" applyAlignment="1" applyProtection="1">
      <alignment horizontal="center" vertical="center"/>
      <protection locked="0"/>
    </xf>
    <xf numFmtId="49" fontId="10" fillId="0" borderId="12" xfId="0" applyNumberFormat="1" applyFont="1" applyFill="1" applyBorder="1" applyAlignment="1" applyProtection="1">
      <alignment horizontal="center" vertical="center"/>
      <protection locked="0"/>
    </xf>
    <xf numFmtId="49" fontId="10" fillId="0" borderId="12" xfId="0" quotePrefix="1" applyNumberFormat="1" applyFont="1" applyFill="1" applyBorder="1" applyAlignment="1" applyProtection="1">
      <alignment horizontal="center" vertical="center"/>
      <protection locked="0"/>
    </xf>
    <xf numFmtId="49" fontId="10" fillId="0" borderId="10" xfId="0" quotePrefix="1" applyNumberFormat="1" applyFont="1" applyFill="1" applyBorder="1" applyAlignment="1" applyProtection="1">
      <alignment horizontal="center" vertical="center"/>
      <protection locked="0"/>
    </xf>
    <xf numFmtId="49" fontId="10" fillId="0" borderId="0" xfId="0" applyNumberFormat="1" applyFont="1" applyFill="1" applyAlignment="1" applyProtection="1">
      <alignment vertical="center"/>
      <protection locked="0"/>
    </xf>
    <xf numFmtId="0" fontId="11" fillId="0" borderId="1" xfId="0" applyFont="1" applyFill="1" applyBorder="1" applyAlignment="1" applyProtection="1">
      <alignment horizontal="left" vertical="center"/>
      <protection locked="0"/>
    </xf>
    <xf numFmtId="0" fontId="11" fillId="0" borderId="2" xfId="0" applyFont="1" applyFill="1" applyBorder="1" applyAlignment="1" applyProtection="1">
      <alignment horizontal="left" vertical="center"/>
      <protection locked="0"/>
    </xf>
    <xf numFmtId="0" fontId="9" fillId="0" borderId="3" xfId="0" applyFont="1" applyFill="1" applyBorder="1" applyAlignment="1" applyProtection="1">
      <alignment horizontal="left" vertical="center"/>
      <protection locked="0"/>
    </xf>
    <xf numFmtId="0" fontId="10" fillId="0" borderId="13" xfId="0" quotePrefix="1" applyFont="1" applyFill="1" applyBorder="1" applyAlignment="1" applyProtection="1">
      <alignment horizontal="left" vertical="center"/>
      <protection locked="0"/>
    </xf>
    <xf numFmtId="0" fontId="10" fillId="0" borderId="13" xfId="0" applyFont="1" applyFill="1" applyBorder="1" applyAlignment="1" applyProtection="1">
      <alignment horizontal="left" vertical="center"/>
      <protection locked="0"/>
    </xf>
    <xf numFmtId="0" fontId="10" fillId="0" borderId="6" xfId="0" applyFont="1" applyFill="1" applyBorder="1" applyAlignment="1" applyProtection="1">
      <alignment horizontal="center" vertical="center"/>
      <protection locked="0"/>
    </xf>
    <xf numFmtId="165" fontId="10" fillId="0" borderId="13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Alignment="1" applyProtection="1">
      <alignment vertical="center"/>
      <protection locked="0"/>
    </xf>
    <xf numFmtId="0" fontId="11" fillId="0" borderId="7" xfId="0" applyFont="1" applyFill="1" applyBorder="1" applyAlignment="1" applyProtection="1">
      <alignment horizontal="left" vertical="center"/>
      <protection locked="0"/>
    </xf>
    <xf numFmtId="0" fontId="11" fillId="0" borderId="8" xfId="0" applyFont="1" applyFill="1" applyBorder="1" applyAlignment="1" applyProtection="1">
      <alignment horizontal="left" vertical="center"/>
      <protection locked="0"/>
    </xf>
    <xf numFmtId="0" fontId="9" fillId="0" borderId="9" xfId="0" applyFont="1" applyFill="1" applyBorder="1" applyAlignment="1" applyProtection="1">
      <alignment horizontal="left" vertical="center"/>
      <protection locked="0"/>
    </xf>
    <xf numFmtId="0" fontId="10" fillId="0" borderId="13" xfId="1" quotePrefix="1" applyFont="1" applyFill="1" applyBorder="1" applyAlignment="1" applyProtection="1">
      <alignment horizontal="left" vertical="center"/>
      <protection locked="0"/>
    </xf>
    <xf numFmtId="0" fontId="10" fillId="0" borderId="13" xfId="0" applyFont="1" applyFill="1" applyBorder="1" applyAlignment="1" applyProtection="1">
      <alignment horizontal="left" vertical="center" wrapText="1"/>
      <protection locked="0"/>
    </xf>
    <xf numFmtId="0" fontId="10" fillId="0" borderId="6" xfId="0" applyFont="1" applyFill="1" applyBorder="1" applyAlignment="1" applyProtection="1">
      <alignment horizontal="left" vertical="center"/>
      <protection locked="0"/>
    </xf>
    <xf numFmtId="164" fontId="10" fillId="0" borderId="4" xfId="0" applyNumberFormat="1" applyFont="1" applyFill="1" applyBorder="1" applyAlignment="1" applyProtection="1">
      <alignment horizontal="center" vertical="center"/>
      <protection locked="0"/>
    </xf>
    <xf numFmtId="0" fontId="11" fillId="0" borderId="10" xfId="0" applyFont="1" applyFill="1" applyBorder="1" applyAlignment="1" applyProtection="1">
      <alignment horizontal="left" vertical="center"/>
      <protection locked="0"/>
    </xf>
    <xf numFmtId="165" fontId="10" fillId="0" borderId="13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3" xfId="0" applyFont="1" applyFill="1" applyBorder="1" applyAlignment="1" applyProtection="1">
      <alignment horizontal="center" vertical="center" wrapText="1"/>
      <protection locked="0"/>
    </xf>
    <xf numFmtId="0" fontId="10" fillId="0" borderId="13" xfId="1" applyFont="1" applyFill="1" applyBorder="1" applyAlignment="1" applyProtection="1">
      <alignment horizontal="center" vertical="center"/>
      <protection locked="0"/>
    </xf>
    <xf numFmtId="0" fontId="11" fillId="0" borderId="2" xfId="0" applyFont="1" applyFill="1" applyBorder="1" applyAlignment="1" applyProtection="1">
      <alignment horizontal="left"/>
      <protection locked="0"/>
    </xf>
    <xf numFmtId="0" fontId="9" fillId="0" borderId="3" xfId="0" applyFont="1" applyFill="1" applyBorder="1" applyAlignment="1" applyProtection="1">
      <alignment horizontal="left"/>
      <protection locked="0"/>
    </xf>
    <xf numFmtId="0" fontId="11" fillId="0" borderId="0" xfId="0" applyFont="1" applyFill="1" applyProtection="1">
      <protection locked="0"/>
    </xf>
    <xf numFmtId="0" fontId="11" fillId="0" borderId="8" xfId="0" applyFont="1" applyFill="1" applyBorder="1" applyAlignment="1" applyProtection="1">
      <alignment horizontal="left"/>
      <protection locked="0"/>
    </xf>
    <xf numFmtId="0" fontId="9" fillId="0" borderId="9" xfId="0" applyFont="1" applyFill="1" applyBorder="1" applyAlignment="1" applyProtection="1">
      <alignment horizontal="left"/>
      <protection locked="0"/>
    </xf>
    <xf numFmtId="0" fontId="11" fillId="0" borderId="6" xfId="0" applyFont="1" applyFill="1" applyBorder="1" applyAlignment="1" applyProtection="1">
      <alignment horizontal="left"/>
      <protection locked="0"/>
    </xf>
    <xf numFmtId="0" fontId="12" fillId="0" borderId="6" xfId="0" applyFont="1" applyFill="1" applyBorder="1" applyAlignment="1" applyProtection="1">
      <alignment horizontal="left" vertical="center"/>
      <protection locked="0"/>
    </xf>
    <xf numFmtId="164" fontId="10" fillId="0" borderId="13" xfId="0" applyNumberFormat="1" applyFont="1" applyFill="1" applyBorder="1" applyAlignment="1" applyProtection="1">
      <alignment horizontal="left" vertical="center"/>
      <protection locked="0"/>
    </xf>
    <xf numFmtId="0" fontId="11" fillId="0" borderId="11" xfId="0" applyFont="1" applyFill="1" applyBorder="1" applyAlignment="1" applyProtection="1">
      <alignment horizontal="left"/>
      <protection locked="0"/>
    </xf>
    <xf numFmtId="0" fontId="9" fillId="0" borderId="12" xfId="0" applyFont="1" applyFill="1" applyBorder="1" applyAlignment="1" applyProtection="1">
      <alignment horizontal="left"/>
      <protection locked="0"/>
    </xf>
    <xf numFmtId="0" fontId="11" fillId="0" borderId="6" xfId="0" applyFont="1" applyFill="1" applyBorder="1" applyAlignment="1" applyProtection="1">
      <alignment horizontal="left" vertical="center"/>
      <protection locked="0"/>
    </xf>
    <xf numFmtId="164" fontId="11" fillId="0" borderId="13" xfId="0" applyNumberFormat="1" applyFont="1" applyFill="1" applyBorder="1" applyAlignment="1" applyProtection="1">
      <alignment horizontal="left" vertical="center"/>
      <protection locked="0"/>
    </xf>
    <xf numFmtId="164" fontId="9" fillId="0" borderId="13" xfId="0" applyNumberFormat="1" applyFont="1" applyFill="1" applyBorder="1" applyAlignment="1" applyProtection="1">
      <alignment horizontal="center" vertical="center"/>
      <protection hidden="1"/>
    </xf>
    <xf numFmtId="0" fontId="10" fillId="0" borderId="14" xfId="1" quotePrefix="1" applyFont="1" applyFill="1" applyBorder="1" applyAlignment="1" applyProtection="1">
      <alignment horizontal="left" vertical="center"/>
      <protection locked="0"/>
    </xf>
    <xf numFmtId="0" fontId="10" fillId="0" borderId="15" xfId="0" applyFont="1" applyFill="1" applyBorder="1" applyAlignment="1" applyProtection="1">
      <alignment horizontal="left" vertical="center"/>
      <protection locked="0"/>
    </xf>
    <xf numFmtId="0" fontId="10" fillId="0" borderId="15" xfId="0" applyFont="1" applyFill="1" applyBorder="1" applyAlignment="1" applyProtection="1">
      <alignment horizontal="center" vertical="center"/>
      <protection locked="0"/>
    </xf>
    <xf numFmtId="165" fontId="10" fillId="0" borderId="14" xfId="0" applyNumberFormat="1" applyFont="1" applyFill="1" applyBorder="1" applyAlignment="1" applyProtection="1">
      <alignment horizontal="center" vertical="center"/>
      <protection locked="0"/>
    </xf>
    <xf numFmtId="0" fontId="10" fillId="0" borderId="16" xfId="1" quotePrefix="1" applyFont="1" applyFill="1" applyBorder="1" applyAlignment="1" applyProtection="1">
      <alignment horizontal="left" vertical="center"/>
      <protection locked="0"/>
    </xf>
    <xf numFmtId="0" fontId="10" fillId="0" borderId="17" xfId="0" applyFont="1" applyFill="1" applyBorder="1" applyAlignment="1" applyProtection="1">
      <alignment horizontal="left" vertical="center"/>
      <protection locked="0"/>
    </xf>
    <xf numFmtId="0" fontId="10" fillId="0" borderId="17" xfId="0" applyFont="1" applyFill="1" applyBorder="1" applyAlignment="1" applyProtection="1">
      <alignment horizontal="center" vertical="center"/>
      <protection locked="0"/>
    </xf>
    <xf numFmtId="165" fontId="10" fillId="0" borderId="16" xfId="0" applyNumberFormat="1" applyFont="1" applyFill="1" applyBorder="1" applyAlignment="1" applyProtection="1">
      <alignment horizontal="center" vertical="center"/>
      <protection locked="0"/>
    </xf>
    <xf numFmtId="0" fontId="10" fillId="0" borderId="18" xfId="1" quotePrefix="1" applyFont="1" applyFill="1" applyBorder="1" applyAlignment="1" applyProtection="1">
      <alignment horizontal="left" vertical="center"/>
      <protection locked="0"/>
    </xf>
    <xf numFmtId="0" fontId="10" fillId="0" borderId="19" xfId="0" applyFont="1" applyFill="1" applyBorder="1" applyAlignment="1" applyProtection="1">
      <alignment horizontal="left" vertical="center"/>
      <protection locked="0"/>
    </xf>
    <xf numFmtId="0" fontId="10" fillId="0" borderId="19" xfId="0" applyFont="1" applyFill="1" applyBorder="1" applyAlignment="1" applyProtection="1">
      <alignment horizontal="center" vertical="center"/>
      <protection locked="0"/>
    </xf>
    <xf numFmtId="165" fontId="10" fillId="0" borderId="18" xfId="0" applyNumberFormat="1" applyFont="1" applyFill="1" applyBorder="1" applyAlignment="1" applyProtection="1">
      <alignment horizontal="center" vertical="center"/>
      <protection locked="0"/>
    </xf>
    <xf numFmtId="49" fontId="10" fillId="0" borderId="13" xfId="0" applyNumberFormat="1" applyFont="1" applyFill="1" applyBorder="1" applyAlignment="1" applyProtection="1">
      <alignment vertical="center"/>
      <protection locked="0"/>
    </xf>
    <xf numFmtId="0" fontId="1" fillId="0" borderId="13" xfId="0" quotePrefix="1" applyFont="1" applyFill="1" applyBorder="1" applyAlignment="1" applyProtection="1">
      <alignment vertical="center"/>
      <protection locked="0"/>
    </xf>
    <xf numFmtId="0" fontId="1" fillId="0" borderId="13" xfId="0" applyFont="1" applyFill="1" applyBorder="1" applyAlignment="1" applyProtection="1">
      <alignment vertical="center"/>
      <protection locked="0"/>
    </xf>
    <xf numFmtId="0" fontId="1" fillId="0" borderId="13" xfId="0" applyFont="1" applyFill="1" applyBorder="1" applyProtection="1">
      <protection locked="0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0" fontId="1" fillId="0" borderId="13" xfId="0" quotePrefix="1" applyFont="1" applyFill="1" applyBorder="1" applyProtection="1"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0" xfId="0" quotePrefix="1" applyFont="1" applyFill="1" applyBorder="1" applyProtection="1">
      <protection locked="0"/>
    </xf>
    <xf numFmtId="0" fontId="1" fillId="0" borderId="5" xfId="0" quotePrefix="1" applyFont="1" applyFill="1" applyBorder="1" applyAlignment="1" applyProtection="1">
      <alignment vertical="center"/>
      <protection locked="0"/>
    </xf>
    <xf numFmtId="0" fontId="1" fillId="0" borderId="5" xfId="0" quotePrefix="1" applyFont="1" applyFill="1" applyBorder="1" applyProtection="1">
      <protection locked="0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3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7" xfId="0" applyFont="1" applyFill="1" applyBorder="1" applyAlignment="1" applyProtection="1">
      <alignment horizontal="center" vertical="center"/>
      <protection locked="0"/>
    </xf>
    <xf numFmtId="0" fontId="1" fillId="0" borderId="10" xfId="0" applyFont="1" applyFill="1" applyBorder="1" applyAlignment="1" applyProtection="1">
      <alignment horizontal="center" vertical="center"/>
      <protection locked="0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0" fontId="11" fillId="0" borderId="10" xfId="0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0" fontId="9" fillId="0" borderId="1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4" fillId="0" borderId="0" xfId="0" applyFont="1" applyFill="1" applyAlignment="1" applyProtection="1">
      <alignment horizontal="center" wrapText="1"/>
      <protection locked="0"/>
    </xf>
    <xf numFmtId="0" fontId="6" fillId="0" borderId="0" xfId="0" applyFont="1" applyFill="1" applyAlignment="1" applyProtection="1">
      <alignment horizontal="center"/>
      <protection locked="0"/>
    </xf>
    <xf numFmtId="0" fontId="8" fillId="0" borderId="7" xfId="0" applyFont="1" applyFill="1" applyBorder="1" applyAlignment="1" applyProtection="1">
      <alignment horizontal="center" vertical="center" wrapText="1"/>
      <protection locked="0"/>
    </xf>
    <xf numFmtId="0" fontId="8" fillId="0" borderId="10" xfId="0" applyFont="1" applyFill="1" applyBorder="1" applyAlignment="1" applyProtection="1">
      <alignment horizontal="center" vertical="center"/>
      <protection locked="0"/>
    </xf>
    <xf numFmtId="164" fontId="8" fillId="0" borderId="4" xfId="0" applyNumberFormat="1" applyFont="1" applyFill="1" applyBorder="1" applyAlignment="1" applyProtection="1">
      <alignment horizontal="center" vertical="center" wrapText="1"/>
      <protection locked="0"/>
    </xf>
    <xf numFmtId="164" fontId="8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8" fillId="0" borderId="7" xfId="0" applyFont="1" applyFill="1" applyBorder="1" applyAlignment="1" applyProtection="1">
      <alignment horizontal="center" vertical="center"/>
      <protection locked="0"/>
    </xf>
    <xf numFmtId="0" fontId="8" fillId="0" borderId="2" xfId="0" applyFont="1" applyFill="1" applyBorder="1" applyAlignment="1" applyProtection="1">
      <alignment horizontal="center" vertical="center"/>
      <protection locked="0"/>
    </xf>
    <xf numFmtId="0" fontId="8" fillId="0" borderId="3" xfId="0" applyFont="1" applyFill="1" applyBorder="1" applyAlignment="1" applyProtection="1">
      <alignment horizontal="center" vertical="center"/>
      <protection locked="0"/>
    </xf>
    <xf numFmtId="0" fontId="8" fillId="0" borderId="8" xfId="0" applyFont="1" applyFill="1" applyBorder="1" applyAlignment="1" applyProtection="1">
      <alignment horizontal="center" vertical="center"/>
      <protection locked="0"/>
    </xf>
    <xf numFmtId="0" fontId="8" fillId="0" borderId="9" xfId="0" applyFont="1" applyFill="1" applyBorder="1" applyAlignment="1" applyProtection="1">
      <alignment horizontal="center" vertical="center"/>
      <protection locked="0"/>
    </xf>
    <xf numFmtId="0" fontId="8" fillId="0" borderId="11" xfId="0" applyFont="1" applyFill="1" applyBorder="1" applyAlignment="1" applyProtection="1">
      <alignment horizontal="center" vertical="center"/>
      <protection locked="0"/>
    </xf>
    <xf numFmtId="0" fontId="8" fillId="0" borderId="12" xfId="0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10" xfId="0" applyFont="1" applyFill="1" applyBorder="1" applyAlignment="1" applyProtection="1">
      <alignment horizontal="center" vertical="center" wrapText="1"/>
      <protection locked="0"/>
    </xf>
    <xf numFmtId="0" fontId="0" fillId="0" borderId="13" xfId="0" applyBorder="1" applyAlignment="1">
      <alignment horizontal="center" vertical="center"/>
    </xf>
    <xf numFmtId="0" fontId="14" fillId="0" borderId="0" xfId="0" applyFont="1" applyFill="1" applyAlignment="1" applyProtection="1">
      <alignment horizontal="center"/>
      <protection locked="0"/>
    </xf>
    <xf numFmtId="0" fontId="11" fillId="0" borderId="7" xfId="0" applyFont="1" applyFill="1" applyBorder="1" applyAlignment="1" applyProtection="1">
      <alignment horizontal="center" vertical="center"/>
      <protection locked="0"/>
    </xf>
    <xf numFmtId="0" fontId="8" fillId="0" borderId="4" xfId="0" applyFont="1" applyFill="1" applyBorder="1" applyAlignment="1" applyProtection="1">
      <alignment horizontal="center" vertical="center" wrapText="1"/>
      <protection locked="0"/>
    </xf>
    <xf numFmtId="0" fontId="8" fillId="0" borderId="5" xfId="0" applyFont="1" applyFill="1" applyBorder="1" applyAlignment="1" applyProtection="1">
      <alignment horizontal="center" vertical="center" wrapText="1"/>
      <protection locked="0"/>
    </xf>
    <xf numFmtId="0" fontId="8" fillId="0" borderId="6" xfId="0" applyFont="1" applyFill="1" applyBorder="1" applyAlignment="1" applyProtection="1">
      <alignment horizontal="center" vertical="center" wrapText="1"/>
      <protection locked="0"/>
    </xf>
    <xf numFmtId="164" fontId="9" fillId="0" borderId="4" xfId="0" applyNumberFormat="1" applyFont="1" applyFill="1" applyBorder="1" applyAlignment="1" applyProtection="1">
      <alignment horizontal="center" vertical="center"/>
      <protection locked="0"/>
    </xf>
    <xf numFmtId="164" fontId="9" fillId="0" borderId="6" xfId="0" applyNumberFormat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3" xfId="1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34506</xdr:colOff>
      <xdr:row>3</xdr:row>
      <xdr:rowOff>0</xdr:rowOff>
    </xdr:from>
    <xdr:to>
      <xdr:col>4</xdr:col>
      <xdr:colOff>1362974</xdr:colOff>
      <xdr:row>3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2872597" y="595223"/>
          <a:ext cx="1328468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50"/>
  <sheetViews>
    <sheetView tabSelected="1" topLeftCell="A4" workbookViewId="0">
      <selection activeCell="BO11" sqref="BO11"/>
    </sheetView>
  </sheetViews>
  <sheetFormatPr defaultColWidth="10.125" defaultRowHeight="15.65" x14ac:dyDescent="0.25"/>
  <cols>
    <col min="1" max="1" width="4.125" style="1" customWidth="1"/>
    <col min="2" max="2" width="18.125" style="1" customWidth="1"/>
    <col min="3" max="3" width="7.5" style="1" customWidth="1"/>
    <col min="4" max="4" width="11.375" style="1" hidden="1" customWidth="1"/>
    <col min="5" max="5" width="27.5" style="1" customWidth="1"/>
    <col min="6" max="6" width="16.75" style="1" bestFit="1" customWidth="1"/>
    <col min="7" max="7" width="5.5" style="1" customWidth="1"/>
    <col min="8" max="8" width="11" style="2" customWidth="1"/>
    <col min="9" max="9" width="11.125" style="2" customWidth="1"/>
    <col min="10" max="40" width="10.125" style="1" hidden="1" customWidth="1"/>
    <col min="41" max="63" width="0" style="1" hidden="1" customWidth="1"/>
    <col min="64" max="64" width="19.75" style="1" hidden="1" customWidth="1"/>
    <col min="65" max="65" width="10.125" style="1"/>
    <col min="66" max="66" width="11.375" style="1" bestFit="1" customWidth="1"/>
    <col min="67" max="233" width="10.125" style="1"/>
    <col min="234" max="234" width="4.125" style="1" customWidth="1"/>
    <col min="235" max="235" width="18.125" style="1" customWidth="1"/>
    <col min="236" max="236" width="7.625" style="1" customWidth="1"/>
    <col min="237" max="237" width="0" style="1" hidden="1" customWidth="1"/>
    <col min="238" max="238" width="27.5" style="1" customWidth="1"/>
    <col min="239" max="239" width="30" style="1" bestFit="1" customWidth="1"/>
    <col min="240" max="240" width="5.5" style="1" customWidth="1"/>
    <col min="241" max="241" width="9.75" style="1" customWidth="1"/>
    <col min="242" max="242" width="9" style="1" customWidth="1"/>
    <col min="243" max="243" width="7.875" style="1" customWidth="1"/>
    <col min="244" max="244" width="8.25" style="1" customWidth="1"/>
    <col min="245" max="245" width="6" style="1" customWidth="1"/>
    <col min="246" max="246" width="11.375" style="1" customWidth="1"/>
    <col min="247" max="247" width="6.875" style="1" customWidth="1"/>
    <col min="248" max="248" width="7.25" style="1" customWidth="1"/>
    <col min="249" max="250" width="9.5" style="1" customWidth="1"/>
    <col min="251" max="251" width="9.75" style="1" customWidth="1"/>
    <col min="252" max="252" width="8.625" style="1" customWidth="1"/>
    <col min="253" max="253" width="0" style="1" hidden="1" customWidth="1"/>
    <col min="254" max="254" width="10.875" style="1" customWidth="1"/>
    <col min="255" max="255" width="0" style="1" hidden="1" customWidth="1"/>
    <col min="256" max="256" width="10.25" style="1" customWidth="1"/>
    <col min="257" max="257" width="0" style="1" hidden="1" customWidth="1"/>
    <col min="258" max="258" width="9.5" style="1" customWidth="1"/>
    <col min="259" max="259" width="0" style="1" hidden="1" customWidth="1"/>
    <col min="260" max="260" width="10.125" style="1"/>
    <col min="261" max="262" width="11.5" style="1" customWidth="1"/>
    <col min="263" max="263" width="9.125" style="1" customWidth="1"/>
    <col min="264" max="264" width="8.125" style="1" customWidth="1"/>
    <col min="265" max="265" width="10.875" style="1" customWidth="1"/>
    <col min="266" max="319" width="0" style="1" hidden="1" customWidth="1"/>
    <col min="320" max="489" width="10.125" style="1"/>
    <col min="490" max="490" width="4.125" style="1" customWidth="1"/>
    <col min="491" max="491" width="18.125" style="1" customWidth="1"/>
    <col min="492" max="492" width="7.625" style="1" customWidth="1"/>
    <col min="493" max="493" width="0" style="1" hidden="1" customWidth="1"/>
    <col min="494" max="494" width="27.5" style="1" customWidth="1"/>
    <col min="495" max="495" width="30" style="1" bestFit="1" customWidth="1"/>
    <col min="496" max="496" width="5.5" style="1" customWidth="1"/>
    <col min="497" max="497" width="9.75" style="1" customWidth="1"/>
    <col min="498" max="498" width="9" style="1" customWidth="1"/>
    <col min="499" max="499" width="7.875" style="1" customWidth="1"/>
    <col min="500" max="500" width="8.25" style="1" customWidth="1"/>
    <col min="501" max="501" width="6" style="1" customWidth="1"/>
    <col min="502" max="502" width="11.375" style="1" customWidth="1"/>
    <col min="503" max="503" width="6.875" style="1" customWidth="1"/>
    <col min="504" max="504" width="7.25" style="1" customWidth="1"/>
    <col min="505" max="506" width="9.5" style="1" customWidth="1"/>
    <col min="507" max="507" width="9.75" style="1" customWidth="1"/>
    <col min="508" max="508" width="8.625" style="1" customWidth="1"/>
    <col min="509" max="509" width="0" style="1" hidden="1" customWidth="1"/>
    <col min="510" max="510" width="10.875" style="1" customWidth="1"/>
    <col min="511" max="511" width="0" style="1" hidden="1" customWidth="1"/>
    <col min="512" max="512" width="10.25" style="1" customWidth="1"/>
    <col min="513" max="513" width="0" style="1" hidden="1" customWidth="1"/>
    <col min="514" max="514" width="9.5" style="1" customWidth="1"/>
    <col min="515" max="515" width="0" style="1" hidden="1" customWidth="1"/>
    <col min="516" max="516" width="10.125" style="1"/>
    <col min="517" max="518" width="11.5" style="1" customWidth="1"/>
    <col min="519" max="519" width="9.125" style="1" customWidth="1"/>
    <col min="520" max="520" width="8.125" style="1" customWidth="1"/>
    <col min="521" max="521" width="10.875" style="1" customWidth="1"/>
    <col min="522" max="575" width="0" style="1" hidden="1" customWidth="1"/>
    <col min="576" max="745" width="10.125" style="1"/>
    <col min="746" max="746" width="4.125" style="1" customWidth="1"/>
    <col min="747" max="747" width="18.125" style="1" customWidth="1"/>
    <col min="748" max="748" width="7.625" style="1" customWidth="1"/>
    <col min="749" max="749" width="0" style="1" hidden="1" customWidth="1"/>
    <col min="750" max="750" width="27.5" style="1" customWidth="1"/>
    <col min="751" max="751" width="30" style="1" bestFit="1" customWidth="1"/>
    <col min="752" max="752" width="5.5" style="1" customWidth="1"/>
    <col min="753" max="753" width="9.75" style="1" customWidth="1"/>
    <col min="754" max="754" width="9" style="1" customWidth="1"/>
    <col min="755" max="755" width="7.875" style="1" customWidth="1"/>
    <col min="756" max="756" width="8.25" style="1" customWidth="1"/>
    <col min="757" max="757" width="6" style="1" customWidth="1"/>
    <col min="758" max="758" width="11.375" style="1" customWidth="1"/>
    <col min="759" max="759" width="6.875" style="1" customWidth="1"/>
    <col min="760" max="760" width="7.25" style="1" customWidth="1"/>
    <col min="761" max="762" width="9.5" style="1" customWidth="1"/>
    <col min="763" max="763" width="9.75" style="1" customWidth="1"/>
    <col min="764" max="764" width="8.625" style="1" customWidth="1"/>
    <col min="765" max="765" width="0" style="1" hidden="1" customWidth="1"/>
    <col min="766" max="766" width="10.875" style="1" customWidth="1"/>
    <col min="767" max="767" width="0" style="1" hidden="1" customWidth="1"/>
    <col min="768" max="768" width="10.25" style="1" customWidth="1"/>
    <col min="769" max="769" width="0" style="1" hidden="1" customWidth="1"/>
    <col min="770" max="770" width="9.5" style="1" customWidth="1"/>
    <col min="771" max="771" width="0" style="1" hidden="1" customWidth="1"/>
    <col min="772" max="772" width="10.125" style="1"/>
    <col min="773" max="774" width="11.5" style="1" customWidth="1"/>
    <col min="775" max="775" width="9.125" style="1" customWidth="1"/>
    <col min="776" max="776" width="8.125" style="1" customWidth="1"/>
    <col min="777" max="777" width="10.875" style="1" customWidth="1"/>
    <col min="778" max="831" width="0" style="1" hidden="1" customWidth="1"/>
    <col min="832" max="1001" width="10.125" style="1"/>
    <col min="1002" max="1002" width="4.125" style="1" customWidth="1"/>
    <col min="1003" max="1003" width="18.125" style="1" customWidth="1"/>
    <col min="1004" max="1004" width="7.625" style="1" customWidth="1"/>
    <col min="1005" max="1005" width="0" style="1" hidden="1" customWidth="1"/>
    <col min="1006" max="1006" width="27.5" style="1" customWidth="1"/>
    <col min="1007" max="1007" width="30" style="1" bestFit="1" customWidth="1"/>
    <col min="1008" max="1008" width="5.5" style="1" customWidth="1"/>
    <col min="1009" max="1009" width="9.75" style="1" customWidth="1"/>
    <col min="1010" max="1010" width="9" style="1" customWidth="1"/>
    <col min="1011" max="1011" width="7.875" style="1" customWidth="1"/>
    <col min="1012" max="1012" width="8.25" style="1" customWidth="1"/>
    <col min="1013" max="1013" width="6" style="1" customWidth="1"/>
    <col min="1014" max="1014" width="11.375" style="1" customWidth="1"/>
    <col min="1015" max="1015" width="6.875" style="1" customWidth="1"/>
    <col min="1016" max="1016" width="7.25" style="1" customWidth="1"/>
    <col min="1017" max="1018" width="9.5" style="1" customWidth="1"/>
    <col min="1019" max="1019" width="9.75" style="1" customWidth="1"/>
    <col min="1020" max="1020" width="8.625" style="1" customWidth="1"/>
    <col min="1021" max="1021" width="0" style="1" hidden="1" customWidth="1"/>
    <col min="1022" max="1022" width="10.875" style="1" customWidth="1"/>
    <col min="1023" max="1023" width="0" style="1" hidden="1" customWidth="1"/>
    <col min="1024" max="1024" width="10.25" style="1" customWidth="1"/>
    <col min="1025" max="1025" width="0" style="1" hidden="1" customWidth="1"/>
    <col min="1026" max="1026" width="9.5" style="1" customWidth="1"/>
    <col min="1027" max="1027" width="0" style="1" hidden="1" customWidth="1"/>
    <col min="1028" max="1028" width="10.125" style="1"/>
    <col min="1029" max="1030" width="11.5" style="1" customWidth="1"/>
    <col min="1031" max="1031" width="9.125" style="1" customWidth="1"/>
    <col min="1032" max="1032" width="8.125" style="1" customWidth="1"/>
    <col min="1033" max="1033" width="10.875" style="1" customWidth="1"/>
    <col min="1034" max="1087" width="0" style="1" hidden="1" customWidth="1"/>
    <col min="1088" max="1257" width="10.125" style="1"/>
    <col min="1258" max="1258" width="4.125" style="1" customWidth="1"/>
    <col min="1259" max="1259" width="18.125" style="1" customWidth="1"/>
    <col min="1260" max="1260" width="7.625" style="1" customWidth="1"/>
    <col min="1261" max="1261" width="0" style="1" hidden="1" customWidth="1"/>
    <col min="1262" max="1262" width="27.5" style="1" customWidth="1"/>
    <col min="1263" max="1263" width="30" style="1" bestFit="1" customWidth="1"/>
    <col min="1264" max="1264" width="5.5" style="1" customWidth="1"/>
    <col min="1265" max="1265" width="9.75" style="1" customWidth="1"/>
    <col min="1266" max="1266" width="9" style="1" customWidth="1"/>
    <col min="1267" max="1267" width="7.875" style="1" customWidth="1"/>
    <col min="1268" max="1268" width="8.25" style="1" customWidth="1"/>
    <col min="1269" max="1269" width="6" style="1" customWidth="1"/>
    <col min="1270" max="1270" width="11.375" style="1" customWidth="1"/>
    <col min="1271" max="1271" width="6.875" style="1" customWidth="1"/>
    <col min="1272" max="1272" width="7.25" style="1" customWidth="1"/>
    <col min="1273" max="1274" width="9.5" style="1" customWidth="1"/>
    <col min="1275" max="1275" width="9.75" style="1" customWidth="1"/>
    <col min="1276" max="1276" width="8.625" style="1" customWidth="1"/>
    <col min="1277" max="1277" width="0" style="1" hidden="1" customWidth="1"/>
    <col min="1278" max="1278" width="10.875" style="1" customWidth="1"/>
    <col min="1279" max="1279" width="0" style="1" hidden="1" customWidth="1"/>
    <col min="1280" max="1280" width="10.25" style="1" customWidth="1"/>
    <col min="1281" max="1281" width="0" style="1" hidden="1" customWidth="1"/>
    <col min="1282" max="1282" width="9.5" style="1" customWidth="1"/>
    <col min="1283" max="1283" width="0" style="1" hidden="1" customWidth="1"/>
    <col min="1284" max="1284" width="10.125" style="1"/>
    <col min="1285" max="1286" width="11.5" style="1" customWidth="1"/>
    <col min="1287" max="1287" width="9.125" style="1" customWidth="1"/>
    <col min="1288" max="1288" width="8.125" style="1" customWidth="1"/>
    <col min="1289" max="1289" width="10.875" style="1" customWidth="1"/>
    <col min="1290" max="1343" width="0" style="1" hidden="1" customWidth="1"/>
    <col min="1344" max="1513" width="10.125" style="1"/>
    <col min="1514" max="1514" width="4.125" style="1" customWidth="1"/>
    <col min="1515" max="1515" width="18.125" style="1" customWidth="1"/>
    <col min="1516" max="1516" width="7.625" style="1" customWidth="1"/>
    <col min="1517" max="1517" width="0" style="1" hidden="1" customWidth="1"/>
    <col min="1518" max="1518" width="27.5" style="1" customWidth="1"/>
    <col min="1519" max="1519" width="30" style="1" bestFit="1" customWidth="1"/>
    <col min="1520" max="1520" width="5.5" style="1" customWidth="1"/>
    <col min="1521" max="1521" width="9.75" style="1" customWidth="1"/>
    <col min="1522" max="1522" width="9" style="1" customWidth="1"/>
    <col min="1523" max="1523" width="7.875" style="1" customWidth="1"/>
    <col min="1524" max="1524" width="8.25" style="1" customWidth="1"/>
    <col min="1525" max="1525" width="6" style="1" customWidth="1"/>
    <col min="1526" max="1526" width="11.375" style="1" customWidth="1"/>
    <col min="1527" max="1527" width="6.875" style="1" customWidth="1"/>
    <col min="1528" max="1528" width="7.25" style="1" customWidth="1"/>
    <col min="1529" max="1530" width="9.5" style="1" customWidth="1"/>
    <col min="1531" max="1531" width="9.75" style="1" customWidth="1"/>
    <col min="1532" max="1532" width="8.625" style="1" customWidth="1"/>
    <col min="1533" max="1533" width="0" style="1" hidden="1" customWidth="1"/>
    <col min="1534" max="1534" width="10.875" style="1" customWidth="1"/>
    <col min="1535" max="1535" width="0" style="1" hidden="1" customWidth="1"/>
    <col min="1536" max="1536" width="10.25" style="1" customWidth="1"/>
    <col min="1537" max="1537" width="0" style="1" hidden="1" customWidth="1"/>
    <col min="1538" max="1538" width="9.5" style="1" customWidth="1"/>
    <col min="1539" max="1539" width="0" style="1" hidden="1" customWidth="1"/>
    <col min="1540" max="1540" width="10.125" style="1"/>
    <col min="1541" max="1542" width="11.5" style="1" customWidth="1"/>
    <col min="1543" max="1543" width="9.125" style="1" customWidth="1"/>
    <col min="1544" max="1544" width="8.125" style="1" customWidth="1"/>
    <col min="1545" max="1545" width="10.875" style="1" customWidth="1"/>
    <col min="1546" max="1599" width="0" style="1" hidden="1" customWidth="1"/>
    <col min="1600" max="1769" width="10.125" style="1"/>
    <col min="1770" max="1770" width="4.125" style="1" customWidth="1"/>
    <col min="1771" max="1771" width="18.125" style="1" customWidth="1"/>
    <col min="1772" max="1772" width="7.625" style="1" customWidth="1"/>
    <col min="1773" max="1773" width="0" style="1" hidden="1" customWidth="1"/>
    <col min="1774" max="1774" width="27.5" style="1" customWidth="1"/>
    <col min="1775" max="1775" width="30" style="1" bestFit="1" customWidth="1"/>
    <col min="1776" max="1776" width="5.5" style="1" customWidth="1"/>
    <col min="1777" max="1777" width="9.75" style="1" customWidth="1"/>
    <col min="1778" max="1778" width="9" style="1" customWidth="1"/>
    <col min="1779" max="1779" width="7.875" style="1" customWidth="1"/>
    <col min="1780" max="1780" width="8.25" style="1" customWidth="1"/>
    <col min="1781" max="1781" width="6" style="1" customWidth="1"/>
    <col min="1782" max="1782" width="11.375" style="1" customWidth="1"/>
    <col min="1783" max="1783" width="6.875" style="1" customWidth="1"/>
    <col min="1784" max="1784" width="7.25" style="1" customWidth="1"/>
    <col min="1785" max="1786" width="9.5" style="1" customWidth="1"/>
    <col min="1787" max="1787" width="9.75" style="1" customWidth="1"/>
    <col min="1788" max="1788" width="8.625" style="1" customWidth="1"/>
    <col min="1789" max="1789" width="0" style="1" hidden="1" customWidth="1"/>
    <col min="1790" max="1790" width="10.875" style="1" customWidth="1"/>
    <col min="1791" max="1791" width="0" style="1" hidden="1" customWidth="1"/>
    <col min="1792" max="1792" width="10.25" style="1" customWidth="1"/>
    <col min="1793" max="1793" width="0" style="1" hidden="1" customWidth="1"/>
    <col min="1794" max="1794" width="9.5" style="1" customWidth="1"/>
    <col min="1795" max="1795" width="0" style="1" hidden="1" customWidth="1"/>
    <col min="1796" max="1796" width="10.125" style="1"/>
    <col min="1797" max="1798" width="11.5" style="1" customWidth="1"/>
    <col min="1799" max="1799" width="9.125" style="1" customWidth="1"/>
    <col min="1800" max="1800" width="8.125" style="1" customWidth="1"/>
    <col min="1801" max="1801" width="10.875" style="1" customWidth="1"/>
    <col min="1802" max="1855" width="0" style="1" hidden="1" customWidth="1"/>
    <col min="1856" max="2025" width="10.125" style="1"/>
    <col min="2026" max="2026" width="4.125" style="1" customWidth="1"/>
    <col min="2027" max="2027" width="18.125" style="1" customWidth="1"/>
    <col min="2028" max="2028" width="7.625" style="1" customWidth="1"/>
    <col min="2029" max="2029" width="0" style="1" hidden="1" customWidth="1"/>
    <col min="2030" max="2030" width="27.5" style="1" customWidth="1"/>
    <col min="2031" max="2031" width="30" style="1" bestFit="1" customWidth="1"/>
    <col min="2032" max="2032" width="5.5" style="1" customWidth="1"/>
    <col min="2033" max="2033" width="9.75" style="1" customWidth="1"/>
    <col min="2034" max="2034" width="9" style="1" customWidth="1"/>
    <col min="2035" max="2035" width="7.875" style="1" customWidth="1"/>
    <col min="2036" max="2036" width="8.25" style="1" customWidth="1"/>
    <col min="2037" max="2037" width="6" style="1" customWidth="1"/>
    <col min="2038" max="2038" width="11.375" style="1" customWidth="1"/>
    <col min="2039" max="2039" width="6.875" style="1" customWidth="1"/>
    <col min="2040" max="2040" width="7.25" style="1" customWidth="1"/>
    <col min="2041" max="2042" width="9.5" style="1" customWidth="1"/>
    <col min="2043" max="2043" width="9.75" style="1" customWidth="1"/>
    <col min="2044" max="2044" width="8.625" style="1" customWidth="1"/>
    <col min="2045" max="2045" width="0" style="1" hidden="1" customWidth="1"/>
    <col min="2046" max="2046" width="10.875" style="1" customWidth="1"/>
    <col min="2047" max="2047" width="0" style="1" hidden="1" customWidth="1"/>
    <col min="2048" max="2048" width="10.25" style="1" customWidth="1"/>
    <col min="2049" max="2049" width="0" style="1" hidden="1" customWidth="1"/>
    <col min="2050" max="2050" width="9.5" style="1" customWidth="1"/>
    <col min="2051" max="2051" width="0" style="1" hidden="1" customWidth="1"/>
    <col min="2052" max="2052" width="10.125" style="1"/>
    <col min="2053" max="2054" width="11.5" style="1" customWidth="1"/>
    <col min="2055" max="2055" width="9.125" style="1" customWidth="1"/>
    <col min="2056" max="2056" width="8.125" style="1" customWidth="1"/>
    <col min="2057" max="2057" width="10.875" style="1" customWidth="1"/>
    <col min="2058" max="2111" width="0" style="1" hidden="1" customWidth="1"/>
    <col min="2112" max="2281" width="10.125" style="1"/>
    <col min="2282" max="2282" width="4.125" style="1" customWidth="1"/>
    <col min="2283" max="2283" width="18.125" style="1" customWidth="1"/>
    <col min="2284" max="2284" width="7.625" style="1" customWidth="1"/>
    <col min="2285" max="2285" width="0" style="1" hidden="1" customWidth="1"/>
    <col min="2286" max="2286" width="27.5" style="1" customWidth="1"/>
    <col min="2287" max="2287" width="30" style="1" bestFit="1" customWidth="1"/>
    <col min="2288" max="2288" width="5.5" style="1" customWidth="1"/>
    <col min="2289" max="2289" width="9.75" style="1" customWidth="1"/>
    <col min="2290" max="2290" width="9" style="1" customWidth="1"/>
    <col min="2291" max="2291" width="7.875" style="1" customWidth="1"/>
    <col min="2292" max="2292" width="8.25" style="1" customWidth="1"/>
    <col min="2293" max="2293" width="6" style="1" customWidth="1"/>
    <col min="2294" max="2294" width="11.375" style="1" customWidth="1"/>
    <col min="2295" max="2295" width="6.875" style="1" customWidth="1"/>
    <col min="2296" max="2296" width="7.25" style="1" customWidth="1"/>
    <col min="2297" max="2298" width="9.5" style="1" customWidth="1"/>
    <col min="2299" max="2299" width="9.75" style="1" customWidth="1"/>
    <col min="2300" max="2300" width="8.625" style="1" customWidth="1"/>
    <col min="2301" max="2301" width="0" style="1" hidden="1" customWidth="1"/>
    <col min="2302" max="2302" width="10.875" style="1" customWidth="1"/>
    <col min="2303" max="2303" width="0" style="1" hidden="1" customWidth="1"/>
    <col min="2304" max="2304" width="10.25" style="1" customWidth="1"/>
    <col min="2305" max="2305" width="0" style="1" hidden="1" customWidth="1"/>
    <col min="2306" max="2306" width="9.5" style="1" customWidth="1"/>
    <col min="2307" max="2307" width="0" style="1" hidden="1" customWidth="1"/>
    <col min="2308" max="2308" width="10.125" style="1"/>
    <col min="2309" max="2310" width="11.5" style="1" customWidth="1"/>
    <col min="2311" max="2311" width="9.125" style="1" customWidth="1"/>
    <col min="2312" max="2312" width="8.125" style="1" customWidth="1"/>
    <col min="2313" max="2313" width="10.875" style="1" customWidth="1"/>
    <col min="2314" max="2367" width="0" style="1" hidden="1" customWidth="1"/>
    <col min="2368" max="2537" width="10.125" style="1"/>
    <col min="2538" max="2538" width="4.125" style="1" customWidth="1"/>
    <col min="2539" max="2539" width="18.125" style="1" customWidth="1"/>
    <col min="2540" max="2540" width="7.625" style="1" customWidth="1"/>
    <col min="2541" max="2541" width="0" style="1" hidden="1" customWidth="1"/>
    <col min="2542" max="2542" width="27.5" style="1" customWidth="1"/>
    <col min="2543" max="2543" width="30" style="1" bestFit="1" customWidth="1"/>
    <col min="2544" max="2544" width="5.5" style="1" customWidth="1"/>
    <col min="2545" max="2545" width="9.75" style="1" customWidth="1"/>
    <col min="2546" max="2546" width="9" style="1" customWidth="1"/>
    <col min="2547" max="2547" width="7.875" style="1" customWidth="1"/>
    <col min="2548" max="2548" width="8.25" style="1" customWidth="1"/>
    <col min="2549" max="2549" width="6" style="1" customWidth="1"/>
    <col min="2550" max="2550" width="11.375" style="1" customWidth="1"/>
    <col min="2551" max="2551" width="6.875" style="1" customWidth="1"/>
    <col min="2552" max="2552" width="7.25" style="1" customWidth="1"/>
    <col min="2553" max="2554" width="9.5" style="1" customWidth="1"/>
    <col min="2555" max="2555" width="9.75" style="1" customWidth="1"/>
    <col min="2556" max="2556" width="8.625" style="1" customWidth="1"/>
    <col min="2557" max="2557" width="0" style="1" hidden="1" customWidth="1"/>
    <col min="2558" max="2558" width="10.875" style="1" customWidth="1"/>
    <col min="2559" max="2559" width="0" style="1" hidden="1" customWidth="1"/>
    <col min="2560" max="2560" width="10.25" style="1" customWidth="1"/>
    <col min="2561" max="2561" width="0" style="1" hidden="1" customWidth="1"/>
    <col min="2562" max="2562" width="9.5" style="1" customWidth="1"/>
    <col min="2563" max="2563" width="0" style="1" hidden="1" customWidth="1"/>
    <col min="2564" max="2564" width="10.125" style="1"/>
    <col min="2565" max="2566" width="11.5" style="1" customWidth="1"/>
    <col min="2567" max="2567" width="9.125" style="1" customWidth="1"/>
    <col min="2568" max="2568" width="8.125" style="1" customWidth="1"/>
    <col min="2569" max="2569" width="10.875" style="1" customWidth="1"/>
    <col min="2570" max="2623" width="0" style="1" hidden="1" customWidth="1"/>
    <col min="2624" max="2793" width="10.125" style="1"/>
    <col min="2794" max="2794" width="4.125" style="1" customWidth="1"/>
    <col min="2795" max="2795" width="18.125" style="1" customWidth="1"/>
    <col min="2796" max="2796" width="7.625" style="1" customWidth="1"/>
    <col min="2797" max="2797" width="0" style="1" hidden="1" customWidth="1"/>
    <col min="2798" max="2798" width="27.5" style="1" customWidth="1"/>
    <col min="2799" max="2799" width="30" style="1" bestFit="1" customWidth="1"/>
    <col min="2800" max="2800" width="5.5" style="1" customWidth="1"/>
    <col min="2801" max="2801" width="9.75" style="1" customWidth="1"/>
    <col min="2802" max="2802" width="9" style="1" customWidth="1"/>
    <col min="2803" max="2803" width="7.875" style="1" customWidth="1"/>
    <col min="2804" max="2804" width="8.25" style="1" customWidth="1"/>
    <col min="2805" max="2805" width="6" style="1" customWidth="1"/>
    <col min="2806" max="2806" width="11.375" style="1" customWidth="1"/>
    <col min="2807" max="2807" width="6.875" style="1" customWidth="1"/>
    <col min="2808" max="2808" width="7.25" style="1" customWidth="1"/>
    <col min="2809" max="2810" width="9.5" style="1" customWidth="1"/>
    <col min="2811" max="2811" width="9.75" style="1" customWidth="1"/>
    <col min="2812" max="2812" width="8.625" style="1" customWidth="1"/>
    <col min="2813" max="2813" width="0" style="1" hidden="1" customWidth="1"/>
    <col min="2814" max="2814" width="10.875" style="1" customWidth="1"/>
    <col min="2815" max="2815" width="0" style="1" hidden="1" customWidth="1"/>
    <col min="2816" max="2816" width="10.25" style="1" customWidth="1"/>
    <col min="2817" max="2817" width="0" style="1" hidden="1" customWidth="1"/>
    <col min="2818" max="2818" width="9.5" style="1" customWidth="1"/>
    <col min="2819" max="2819" width="0" style="1" hidden="1" customWidth="1"/>
    <col min="2820" max="2820" width="10.125" style="1"/>
    <col min="2821" max="2822" width="11.5" style="1" customWidth="1"/>
    <col min="2823" max="2823" width="9.125" style="1" customWidth="1"/>
    <col min="2824" max="2824" width="8.125" style="1" customWidth="1"/>
    <col min="2825" max="2825" width="10.875" style="1" customWidth="1"/>
    <col min="2826" max="2879" width="0" style="1" hidden="1" customWidth="1"/>
    <col min="2880" max="3049" width="10.125" style="1"/>
    <col min="3050" max="3050" width="4.125" style="1" customWidth="1"/>
    <col min="3051" max="3051" width="18.125" style="1" customWidth="1"/>
    <col min="3052" max="3052" width="7.625" style="1" customWidth="1"/>
    <col min="3053" max="3053" width="0" style="1" hidden="1" customWidth="1"/>
    <col min="3054" max="3054" width="27.5" style="1" customWidth="1"/>
    <col min="3055" max="3055" width="30" style="1" bestFit="1" customWidth="1"/>
    <col min="3056" max="3056" width="5.5" style="1" customWidth="1"/>
    <col min="3057" max="3057" width="9.75" style="1" customWidth="1"/>
    <col min="3058" max="3058" width="9" style="1" customWidth="1"/>
    <col min="3059" max="3059" width="7.875" style="1" customWidth="1"/>
    <col min="3060" max="3060" width="8.25" style="1" customWidth="1"/>
    <col min="3061" max="3061" width="6" style="1" customWidth="1"/>
    <col min="3062" max="3062" width="11.375" style="1" customWidth="1"/>
    <col min="3063" max="3063" width="6.875" style="1" customWidth="1"/>
    <col min="3064" max="3064" width="7.25" style="1" customWidth="1"/>
    <col min="3065" max="3066" width="9.5" style="1" customWidth="1"/>
    <col min="3067" max="3067" width="9.75" style="1" customWidth="1"/>
    <col min="3068" max="3068" width="8.625" style="1" customWidth="1"/>
    <col min="3069" max="3069" width="0" style="1" hidden="1" customWidth="1"/>
    <col min="3070" max="3070" width="10.875" style="1" customWidth="1"/>
    <col min="3071" max="3071" width="0" style="1" hidden="1" customWidth="1"/>
    <col min="3072" max="3072" width="10.25" style="1" customWidth="1"/>
    <col min="3073" max="3073" width="0" style="1" hidden="1" customWidth="1"/>
    <col min="3074" max="3074" width="9.5" style="1" customWidth="1"/>
    <col min="3075" max="3075" width="0" style="1" hidden="1" customWidth="1"/>
    <col min="3076" max="3076" width="10.125" style="1"/>
    <col min="3077" max="3078" width="11.5" style="1" customWidth="1"/>
    <col min="3079" max="3079" width="9.125" style="1" customWidth="1"/>
    <col min="3080" max="3080" width="8.125" style="1" customWidth="1"/>
    <col min="3081" max="3081" width="10.875" style="1" customWidth="1"/>
    <col min="3082" max="3135" width="0" style="1" hidden="1" customWidth="1"/>
    <col min="3136" max="3305" width="10.125" style="1"/>
    <col min="3306" max="3306" width="4.125" style="1" customWidth="1"/>
    <col min="3307" max="3307" width="18.125" style="1" customWidth="1"/>
    <col min="3308" max="3308" width="7.625" style="1" customWidth="1"/>
    <col min="3309" max="3309" width="0" style="1" hidden="1" customWidth="1"/>
    <col min="3310" max="3310" width="27.5" style="1" customWidth="1"/>
    <col min="3311" max="3311" width="30" style="1" bestFit="1" customWidth="1"/>
    <col min="3312" max="3312" width="5.5" style="1" customWidth="1"/>
    <col min="3313" max="3313" width="9.75" style="1" customWidth="1"/>
    <col min="3314" max="3314" width="9" style="1" customWidth="1"/>
    <col min="3315" max="3315" width="7.875" style="1" customWidth="1"/>
    <col min="3316" max="3316" width="8.25" style="1" customWidth="1"/>
    <col min="3317" max="3317" width="6" style="1" customWidth="1"/>
    <col min="3318" max="3318" width="11.375" style="1" customWidth="1"/>
    <col min="3319" max="3319" width="6.875" style="1" customWidth="1"/>
    <col min="3320" max="3320" width="7.25" style="1" customWidth="1"/>
    <col min="3321" max="3322" width="9.5" style="1" customWidth="1"/>
    <col min="3323" max="3323" width="9.75" style="1" customWidth="1"/>
    <col min="3324" max="3324" width="8.625" style="1" customWidth="1"/>
    <col min="3325" max="3325" width="0" style="1" hidden="1" customWidth="1"/>
    <col min="3326" max="3326" width="10.875" style="1" customWidth="1"/>
    <col min="3327" max="3327" width="0" style="1" hidden="1" customWidth="1"/>
    <col min="3328" max="3328" width="10.25" style="1" customWidth="1"/>
    <col min="3329" max="3329" width="0" style="1" hidden="1" customWidth="1"/>
    <col min="3330" max="3330" width="9.5" style="1" customWidth="1"/>
    <col min="3331" max="3331" width="0" style="1" hidden="1" customWidth="1"/>
    <col min="3332" max="3332" width="10.125" style="1"/>
    <col min="3333" max="3334" width="11.5" style="1" customWidth="1"/>
    <col min="3335" max="3335" width="9.125" style="1" customWidth="1"/>
    <col min="3336" max="3336" width="8.125" style="1" customWidth="1"/>
    <col min="3337" max="3337" width="10.875" style="1" customWidth="1"/>
    <col min="3338" max="3391" width="0" style="1" hidden="1" customWidth="1"/>
    <col min="3392" max="3561" width="10.125" style="1"/>
    <col min="3562" max="3562" width="4.125" style="1" customWidth="1"/>
    <col min="3563" max="3563" width="18.125" style="1" customWidth="1"/>
    <col min="3564" max="3564" width="7.625" style="1" customWidth="1"/>
    <col min="3565" max="3565" width="0" style="1" hidden="1" customWidth="1"/>
    <col min="3566" max="3566" width="27.5" style="1" customWidth="1"/>
    <col min="3567" max="3567" width="30" style="1" bestFit="1" customWidth="1"/>
    <col min="3568" max="3568" width="5.5" style="1" customWidth="1"/>
    <col min="3569" max="3569" width="9.75" style="1" customWidth="1"/>
    <col min="3570" max="3570" width="9" style="1" customWidth="1"/>
    <col min="3571" max="3571" width="7.875" style="1" customWidth="1"/>
    <col min="3572" max="3572" width="8.25" style="1" customWidth="1"/>
    <col min="3573" max="3573" width="6" style="1" customWidth="1"/>
    <col min="3574" max="3574" width="11.375" style="1" customWidth="1"/>
    <col min="3575" max="3575" width="6.875" style="1" customWidth="1"/>
    <col min="3576" max="3576" width="7.25" style="1" customWidth="1"/>
    <col min="3577" max="3578" width="9.5" style="1" customWidth="1"/>
    <col min="3579" max="3579" width="9.75" style="1" customWidth="1"/>
    <col min="3580" max="3580" width="8.625" style="1" customWidth="1"/>
    <col min="3581" max="3581" width="0" style="1" hidden="1" customWidth="1"/>
    <col min="3582" max="3582" width="10.875" style="1" customWidth="1"/>
    <col min="3583" max="3583" width="0" style="1" hidden="1" customWidth="1"/>
    <col min="3584" max="3584" width="10.25" style="1" customWidth="1"/>
    <col min="3585" max="3585" width="0" style="1" hidden="1" customWidth="1"/>
    <col min="3586" max="3586" width="9.5" style="1" customWidth="1"/>
    <col min="3587" max="3587" width="0" style="1" hidden="1" customWidth="1"/>
    <col min="3588" max="3588" width="10.125" style="1"/>
    <col min="3589" max="3590" width="11.5" style="1" customWidth="1"/>
    <col min="3591" max="3591" width="9.125" style="1" customWidth="1"/>
    <col min="3592" max="3592" width="8.125" style="1" customWidth="1"/>
    <col min="3593" max="3593" width="10.875" style="1" customWidth="1"/>
    <col min="3594" max="3647" width="0" style="1" hidden="1" customWidth="1"/>
    <col min="3648" max="3817" width="10.125" style="1"/>
    <col min="3818" max="3818" width="4.125" style="1" customWidth="1"/>
    <col min="3819" max="3819" width="18.125" style="1" customWidth="1"/>
    <col min="3820" max="3820" width="7.625" style="1" customWidth="1"/>
    <col min="3821" max="3821" width="0" style="1" hidden="1" customWidth="1"/>
    <col min="3822" max="3822" width="27.5" style="1" customWidth="1"/>
    <col min="3823" max="3823" width="30" style="1" bestFit="1" customWidth="1"/>
    <col min="3824" max="3824" width="5.5" style="1" customWidth="1"/>
    <col min="3825" max="3825" width="9.75" style="1" customWidth="1"/>
    <col min="3826" max="3826" width="9" style="1" customWidth="1"/>
    <col min="3827" max="3827" width="7.875" style="1" customWidth="1"/>
    <col min="3828" max="3828" width="8.25" style="1" customWidth="1"/>
    <col min="3829" max="3829" width="6" style="1" customWidth="1"/>
    <col min="3830" max="3830" width="11.375" style="1" customWidth="1"/>
    <col min="3831" max="3831" width="6.875" style="1" customWidth="1"/>
    <col min="3832" max="3832" width="7.25" style="1" customWidth="1"/>
    <col min="3833" max="3834" width="9.5" style="1" customWidth="1"/>
    <col min="3835" max="3835" width="9.75" style="1" customWidth="1"/>
    <col min="3836" max="3836" width="8.625" style="1" customWidth="1"/>
    <col min="3837" max="3837" width="0" style="1" hidden="1" customWidth="1"/>
    <col min="3838" max="3838" width="10.875" style="1" customWidth="1"/>
    <col min="3839" max="3839" width="0" style="1" hidden="1" customWidth="1"/>
    <col min="3840" max="3840" width="10.25" style="1" customWidth="1"/>
    <col min="3841" max="3841" width="0" style="1" hidden="1" customWidth="1"/>
    <col min="3842" max="3842" width="9.5" style="1" customWidth="1"/>
    <col min="3843" max="3843" width="0" style="1" hidden="1" customWidth="1"/>
    <col min="3844" max="3844" width="10.125" style="1"/>
    <col min="3845" max="3846" width="11.5" style="1" customWidth="1"/>
    <col min="3847" max="3847" width="9.125" style="1" customWidth="1"/>
    <col min="3848" max="3848" width="8.125" style="1" customWidth="1"/>
    <col min="3849" max="3849" width="10.875" style="1" customWidth="1"/>
    <col min="3850" max="3903" width="0" style="1" hidden="1" customWidth="1"/>
    <col min="3904" max="4073" width="10.125" style="1"/>
    <col min="4074" max="4074" width="4.125" style="1" customWidth="1"/>
    <col min="4075" max="4075" width="18.125" style="1" customWidth="1"/>
    <col min="4076" max="4076" width="7.625" style="1" customWidth="1"/>
    <col min="4077" max="4077" width="0" style="1" hidden="1" customWidth="1"/>
    <col min="4078" max="4078" width="27.5" style="1" customWidth="1"/>
    <col min="4079" max="4079" width="30" style="1" bestFit="1" customWidth="1"/>
    <col min="4080" max="4080" width="5.5" style="1" customWidth="1"/>
    <col min="4081" max="4081" width="9.75" style="1" customWidth="1"/>
    <col min="4082" max="4082" width="9" style="1" customWidth="1"/>
    <col min="4083" max="4083" width="7.875" style="1" customWidth="1"/>
    <col min="4084" max="4084" width="8.25" style="1" customWidth="1"/>
    <col min="4085" max="4085" width="6" style="1" customWidth="1"/>
    <col min="4086" max="4086" width="11.375" style="1" customWidth="1"/>
    <col min="4087" max="4087" width="6.875" style="1" customWidth="1"/>
    <col min="4088" max="4088" width="7.25" style="1" customWidth="1"/>
    <col min="4089" max="4090" width="9.5" style="1" customWidth="1"/>
    <col min="4091" max="4091" width="9.75" style="1" customWidth="1"/>
    <col min="4092" max="4092" width="8.625" style="1" customWidth="1"/>
    <col min="4093" max="4093" width="0" style="1" hidden="1" customWidth="1"/>
    <col min="4094" max="4094" width="10.875" style="1" customWidth="1"/>
    <col min="4095" max="4095" width="0" style="1" hidden="1" customWidth="1"/>
    <col min="4096" max="4096" width="10.25" style="1" customWidth="1"/>
    <col min="4097" max="4097" width="0" style="1" hidden="1" customWidth="1"/>
    <col min="4098" max="4098" width="9.5" style="1" customWidth="1"/>
    <col min="4099" max="4099" width="0" style="1" hidden="1" customWidth="1"/>
    <col min="4100" max="4100" width="10.125" style="1"/>
    <col min="4101" max="4102" width="11.5" style="1" customWidth="1"/>
    <col min="4103" max="4103" width="9.125" style="1" customWidth="1"/>
    <col min="4104" max="4104" width="8.125" style="1" customWidth="1"/>
    <col min="4105" max="4105" width="10.875" style="1" customWidth="1"/>
    <col min="4106" max="4159" width="0" style="1" hidden="1" customWidth="1"/>
    <col min="4160" max="4329" width="10.125" style="1"/>
    <col min="4330" max="4330" width="4.125" style="1" customWidth="1"/>
    <col min="4331" max="4331" width="18.125" style="1" customWidth="1"/>
    <col min="4332" max="4332" width="7.625" style="1" customWidth="1"/>
    <col min="4333" max="4333" width="0" style="1" hidden="1" customWidth="1"/>
    <col min="4334" max="4334" width="27.5" style="1" customWidth="1"/>
    <col min="4335" max="4335" width="30" style="1" bestFit="1" customWidth="1"/>
    <col min="4336" max="4336" width="5.5" style="1" customWidth="1"/>
    <col min="4337" max="4337" width="9.75" style="1" customWidth="1"/>
    <col min="4338" max="4338" width="9" style="1" customWidth="1"/>
    <col min="4339" max="4339" width="7.875" style="1" customWidth="1"/>
    <col min="4340" max="4340" width="8.25" style="1" customWidth="1"/>
    <col min="4341" max="4341" width="6" style="1" customWidth="1"/>
    <col min="4342" max="4342" width="11.375" style="1" customWidth="1"/>
    <col min="4343" max="4343" width="6.875" style="1" customWidth="1"/>
    <col min="4344" max="4344" width="7.25" style="1" customWidth="1"/>
    <col min="4345" max="4346" width="9.5" style="1" customWidth="1"/>
    <col min="4347" max="4347" width="9.75" style="1" customWidth="1"/>
    <col min="4348" max="4348" width="8.625" style="1" customWidth="1"/>
    <col min="4349" max="4349" width="0" style="1" hidden="1" customWidth="1"/>
    <col min="4350" max="4350" width="10.875" style="1" customWidth="1"/>
    <col min="4351" max="4351" width="0" style="1" hidden="1" customWidth="1"/>
    <col min="4352" max="4352" width="10.25" style="1" customWidth="1"/>
    <col min="4353" max="4353" width="0" style="1" hidden="1" customWidth="1"/>
    <col min="4354" max="4354" width="9.5" style="1" customWidth="1"/>
    <col min="4355" max="4355" width="0" style="1" hidden="1" customWidth="1"/>
    <col min="4356" max="4356" width="10.125" style="1"/>
    <col min="4357" max="4358" width="11.5" style="1" customWidth="1"/>
    <col min="4359" max="4359" width="9.125" style="1" customWidth="1"/>
    <col min="4360" max="4360" width="8.125" style="1" customWidth="1"/>
    <col min="4361" max="4361" width="10.875" style="1" customWidth="1"/>
    <col min="4362" max="4415" width="0" style="1" hidden="1" customWidth="1"/>
    <col min="4416" max="4585" width="10.125" style="1"/>
    <col min="4586" max="4586" width="4.125" style="1" customWidth="1"/>
    <col min="4587" max="4587" width="18.125" style="1" customWidth="1"/>
    <col min="4588" max="4588" width="7.625" style="1" customWidth="1"/>
    <col min="4589" max="4589" width="0" style="1" hidden="1" customWidth="1"/>
    <col min="4590" max="4590" width="27.5" style="1" customWidth="1"/>
    <col min="4591" max="4591" width="30" style="1" bestFit="1" customWidth="1"/>
    <col min="4592" max="4592" width="5.5" style="1" customWidth="1"/>
    <col min="4593" max="4593" width="9.75" style="1" customWidth="1"/>
    <col min="4594" max="4594" width="9" style="1" customWidth="1"/>
    <col min="4595" max="4595" width="7.875" style="1" customWidth="1"/>
    <col min="4596" max="4596" width="8.25" style="1" customWidth="1"/>
    <col min="4597" max="4597" width="6" style="1" customWidth="1"/>
    <col min="4598" max="4598" width="11.375" style="1" customWidth="1"/>
    <col min="4599" max="4599" width="6.875" style="1" customWidth="1"/>
    <col min="4600" max="4600" width="7.25" style="1" customWidth="1"/>
    <col min="4601" max="4602" width="9.5" style="1" customWidth="1"/>
    <col min="4603" max="4603" width="9.75" style="1" customWidth="1"/>
    <col min="4604" max="4604" width="8.625" style="1" customWidth="1"/>
    <col min="4605" max="4605" width="0" style="1" hidden="1" customWidth="1"/>
    <col min="4606" max="4606" width="10.875" style="1" customWidth="1"/>
    <col min="4607" max="4607" width="0" style="1" hidden="1" customWidth="1"/>
    <col min="4608" max="4608" width="10.25" style="1" customWidth="1"/>
    <col min="4609" max="4609" width="0" style="1" hidden="1" customWidth="1"/>
    <col min="4610" max="4610" width="9.5" style="1" customWidth="1"/>
    <col min="4611" max="4611" width="0" style="1" hidden="1" customWidth="1"/>
    <col min="4612" max="4612" width="10.125" style="1"/>
    <col min="4613" max="4614" width="11.5" style="1" customWidth="1"/>
    <col min="4615" max="4615" width="9.125" style="1" customWidth="1"/>
    <col min="4616" max="4616" width="8.125" style="1" customWidth="1"/>
    <col min="4617" max="4617" width="10.875" style="1" customWidth="1"/>
    <col min="4618" max="4671" width="0" style="1" hidden="1" customWidth="1"/>
    <col min="4672" max="4841" width="10.125" style="1"/>
    <col min="4842" max="4842" width="4.125" style="1" customWidth="1"/>
    <col min="4843" max="4843" width="18.125" style="1" customWidth="1"/>
    <col min="4844" max="4844" width="7.625" style="1" customWidth="1"/>
    <col min="4845" max="4845" width="0" style="1" hidden="1" customWidth="1"/>
    <col min="4846" max="4846" width="27.5" style="1" customWidth="1"/>
    <col min="4847" max="4847" width="30" style="1" bestFit="1" customWidth="1"/>
    <col min="4848" max="4848" width="5.5" style="1" customWidth="1"/>
    <col min="4849" max="4849" width="9.75" style="1" customWidth="1"/>
    <col min="4850" max="4850" width="9" style="1" customWidth="1"/>
    <col min="4851" max="4851" width="7.875" style="1" customWidth="1"/>
    <col min="4852" max="4852" width="8.25" style="1" customWidth="1"/>
    <col min="4853" max="4853" width="6" style="1" customWidth="1"/>
    <col min="4854" max="4854" width="11.375" style="1" customWidth="1"/>
    <col min="4855" max="4855" width="6.875" style="1" customWidth="1"/>
    <col min="4856" max="4856" width="7.25" style="1" customWidth="1"/>
    <col min="4857" max="4858" width="9.5" style="1" customWidth="1"/>
    <col min="4859" max="4859" width="9.75" style="1" customWidth="1"/>
    <col min="4860" max="4860" width="8.625" style="1" customWidth="1"/>
    <col min="4861" max="4861" width="0" style="1" hidden="1" customWidth="1"/>
    <col min="4862" max="4862" width="10.875" style="1" customWidth="1"/>
    <col min="4863" max="4863" width="0" style="1" hidden="1" customWidth="1"/>
    <col min="4864" max="4864" width="10.25" style="1" customWidth="1"/>
    <col min="4865" max="4865" width="0" style="1" hidden="1" customWidth="1"/>
    <col min="4866" max="4866" width="9.5" style="1" customWidth="1"/>
    <col min="4867" max="4867" width="0" style="1" hidden="1" customWidth="1"/>
    <col min="4868" max="4868" width="10.125" style="1"/>
    <col min="4869" max="4870" width="11.5" style="1" customWidth="1"/>
    <col min="4871" max="4871" width="9.125" style="1" customWidth="1"/>
    <col min="4872" max="4872" width="8.125" style="1" customWidth="1"/>
    <col min="4873" max="4873" width="10.875" style="1" customWidth="1"/>
    <col min="4874" max="4927" width="0" style="1" hidden="1" customWidth="1"/>
    <col min="4928" max="5097" width="10.125" style="1"/>
    <col min="5098" max="5098" width="4.125" style="1" customWidth="1"/>
    <col min="5099" max="5099" width="18.125" style="1" customWidth="1"/>
    <col min="5100" max="5100" width="7.625" style="1" customWidth="1"/>
    <col min="5101" max="5101" width="0" style="1" hidden="1" customWidth="1"/>
    <col min="5102" max="5102" width="27.5" style="1" customWidth="1"/>
    <col min="5103" max="5103" width="30" style="1" bestFit="1" customWidth="1"/>
    <col min="5104" max="5104" width="5.5" style="1" customWidth="1"/>
    <col min="5105" max="5105" width="9.75" style="1" customWidth="1"/>
    <col min="5106" max="5106" width="9" style="1" customWidth="1"/>
    <col min="5107" max="5107" width="7.875" style="1" customWidth="1"/>
    <col min="5108" max="5108" width="8.25" style="1" customWidth="1"/>
    <col min="5109" max="5109" width="6" style="1" customWidth="1"/>
    <col min="5110" max="5110" width="11.375" style="1" customWidth="1"/>
    <col min="5111" max="5111" width="6.875" style="1" customWidth="1"/>
    <col min="5112" max="5112" width="7.25" style="1" customWidth="1"/>
    <col min="5113" max="5114" width="9.5" style="1" customWidth="1"/>
    <col min="5115" max="5115" width="9.75" style="1" customWidth="1"/>
    <col min="5116" max="5116" width="8.625" style="1" customWidth="1"/>
    <col min="5117" max="5117" width="0" style="1" hidden="1" customWidth="1"/>
    <col min="5118" max="5118" width="10.875" style="1" customWidth="1"/>
    <col min="5119" max="5119" width="0" style="1" hidden="1" customWidth="1"/>
    <col min="5120" max="5120" width="10.25" style="1" customWidth="1"/>
    <col min="5121" max="5121" width="0" style="1" hidden="1" customWidth="1"/>
    <col min="5122" max="5122" width="9.5" style="1" customWidth="1"/>
    <col min="5123" max="5123" width="0" style="1" hidden="1" customWidth="1"/>
    <col min="5124" max="5124" width="10.125" style="1"/>
    <col min="5125" max="5126" width="11.5" style="1" customWidth="1"/>
    <col min="5127" max="5127" width="9.125" style="1" customWidth="1"/>
    <col min="5128" max="5128" width="8.125" style="1" customWidth="1"/>
    <col min="5129" max="5129" width="10.875" style="1" customWidth="1"/>
    <col min="5130" max="5183" width="0" style="1" hidden="1" customWidth="1"/>
    <col min="5184" max="5353" width="10.125" style="1"/>
    <col min="5354" max="5354" width="4.125" style="1" customWidth="1"/>
    <col min="5355" max="5355" width="18.125" style="1" customWidth="1"/>
    <col min="5356" max="5356" width="7.625" style="1" customWidth="1"/>
    <col min="5357" max="5357" width="0" style="1" hidden="1" customWidth="1"/>
    <col min="5358" max="5358" width="27.5" style="1" customWidth="1"/>
    <col min="5359" max="5359" width="30" style="1" bestFit="1" customWidth="1"/>
    <col min="5360" max="5360" width="5.5" style="1" customWidth="1"/>
    <col min="5361" max="5361" width="9.75" style="1" customWidth="1"/>
    <col min="5362" max="5362" width="9" style="1" customWidth="1"/>
    <col min="5363" max="5363" width="7.875" style="1" customWidth="1"/>
    <col min="5364" max="5364" width="8.25" style="1" customWidth="1"/>
    <col min="5365" max="5365" width="6" style="1" customWidth="1"/>
    <col min="5366" max="5366" width="11.375" style="1" customWidth="1"/>
    <col min="5367" max="5367" width="6.875" style="1" customWidth="1"/>
    <col min="5368" max="5368" width="7.25" style="1" customWidth="1"/>
    <col min="5369" max="5370" width="9.5" style="1" customWidth="1"/>
    <col min="5371" max="5371" width="9.75" style="1" customWidth="1"/>
    <col min="5372" max="5372" width="8.625" style="1" customWidth="1"/>
    <col min="5373" max="5373" width="0" style="1" hidden="1" customWidth="1"/>
    <col min="5374" max="5374" width="10.875" style="1" customWidth="1"/>
    <col min="5375" max="5375" width="0" style="1" hidden="1" customWidth="1"/>
    <col min="5376" max="5376" width="10.25" style="1" customWidth="1"/>
    <col min="5377" max="5377" width="0" style="1" hidden="1" customWidth="1"/>
    <col min="5378" max="5378" width="9.5" style="1" customWidth="1"/>
    <col min="5379" max="5379" width="0" style="1" hidden="1" customWidth="1"/>
    <col min="5380" max="5380" width="10.125" style="1"/>
    <col min="5381" max="5382" width="11.5" style="1" customWidth="1"/>
    <col min="5383" max="5383" width="9.125" style="1" customWidth="1"/>
    <col min="5384" max="5384" width="8.125" style="1" customWidth="1"/>
    <col min="5385" max="5385" width="10.875" style="1" customWidth="1"/>
    <col min="5386" max="5439" width="0" style="1" hidden="1" customWidth="1"/>
    <col min="5440" max="5609" width="10.125" style="1"/>
    <col min="5610" max="5610" width="4.125" style="1" customWidth="1"/>
    <col min="5611" max="5611" width="18.125" style="1" customWidth="1"/>
    <col min="5612" max="5612" width="7.625" style="1" customWidth="1"/>
    <col min="5613" max="5613" width="0" style="1" hidden="1" customWidth="1"/>
    <col min="5614" max="5614" width="27.5" style="1" customWidth="1"/>
    <col min="5615" max="5615" width="30" style="1" bestFit="1" customWidth="1"/>
    <col min="5616" max="5616" width="5.5" style="1" customWidth="1"/>
    <col min="5617" max="5617" width="9.75" style="1" customWidth="1"/>
    <col min="5618" max="5618" width="9" style="1" customWidth="1"/>
    <col min="5619" max="5619" width="7.875" style="1" customWidth="1"/>
    <col min="5620" max="5620" width="8.25" style="1" customWidth="1"/>
    <col min="5621" max="5621" width="6" style="1" customWidth="1"/>
    <col min="5622" max="5622" width="11.375" style="1" customWidth="1"/>
    <col min="5623" max="5623" width="6.875" style="1" customWidth="1"/>
    <col min="5624" max="5624" width="7.25" style="1" customWidth="1"/>
    <col min="5625" max="5626" width="9.5" style="1" customWidth="1"/>
    <col min="5627" max="5627" width="9.75" style="1" customWidth="1"/>
    <col min="5628" max="5628" width="8.625" style="1" customWidth="1"/>
    <col min="5629" max="5629" width="0" style="1" hidden="1" customWidth="1"/>
    <col min="5630" max="5630" width="10.875" style="1" customWidth="1"/>
    <col min="5631" max="5631" width="0" style="1" hidden="1" customWidth="1"/>
    <col min="5632" max="5632" width="10.25" style="1" customWidth="1"/>
    <col min="5633" max="5633" width="0" style="1" hidden="1" customWidth="1"/>
    <col min="5634" max="5634" width="9.5" style="1" customWidth="1"/>
    <col min="5635" max="5635" width="0" style="1" hidden="1" customWidth="1"/>
    <col min="5636" max="5636" width="10.125" style="1"/>
    <col min="5637" max="5638" width="11.5" style="1" customWidth="1"/>
    <col min="5639" max="5639" width="9.125" style="1" customWidth="1"/>
    <col min="5640" max="5640" width="8.125" style="1" customWidth="1"/>
    <col min="5641" max="5641" width="10.875" style="1" customWidth="1"/>
    <col min="5642" max="5695" width="0" style="1" hidden="1" customWidth="1"/>
    <col min="5696" max="5865" width="10.125" style="1"/>
    <col min="5866" max="5866" width="4.125" style="1" customWidth="1"/>
    <col min="5867" max="5867" width="18.125" style="1" customWidth="1"/>
    <col min="5868" max="5868" width="7.625" style="1" customWidth="1"/>
    <col min="5869" max="5869" width="0" style="1" hidden="1" customWidth="1"/>
    <col min="5870" max="5870" width="27.5" style="1" customWidth="1"/>
    <col min="5871" max="5871" width="30" style="1" bestFit="1" customWidth="1"/>
    <col min="5872" max="5872" width="5.5" style="1" customWidth="1"/>
    <col min="5873" max="5873" width="9.75" style="1" customWidth="1"/>
    <col min="5874" max="5874" width="9" style="1" customWidth="1"/>
    <col min="5875" max="5875" width="7.875" style="1" customWidth="1"/>
    <col min="5876" max="5876" width="8.25" style="1" customWidth="1"/>
    <col min="5877" max="5877" width="6" style="1" customWidth="1"/>
    <col min="5878" max="5878" width="11.375" style="1" customWidth="1"/>
    <col min="5879" max="5879" width="6.875" style="1" customWidth="1"/>
    <col min="5880" max="5880" width="7.25" style="1" customWidth="1"/>
    <col min="5881" max="5882" width="9.5" style="1" customWidth="1"/>
    <col min="5883" max="5883" width="9.75" style="1" customWidth="1"/>
    <col min="5884" max="5884" width="8.625" style="1" customWidth="1"/>
    <col min="5885" max="5885" width="0" style="1" hidden="1" customWidth="1"/>
    <col min="5886" max="5886" width="10.875" style="1" customWidth="1"/>
    <col min="5887" max="5887" width="0" style="1" hidden="1" customWidth="1"/>
    <col min="5888" max="5888" width="10.25" style="1" customWidth="1"/>
    <col min="5889" max="5889" width="0" style="1" hidden="1" customWidth="1"/>
    <col min="5890" max="5890" width="9.5" style="1" customWidth="1"/>
    <col min="5891" max="5891" width="0" style="1" hidden="1" customWidth="1"/>
    <col min="5892" max="5892" width="10.125" style="1"/>
    <col min="5893" max="5894" width="11.5" style="1" customWidth="1"/>
    <col min="5895" max="5895" width="9.125" style="1" customWidth="1"/>
    <col min="5896" max="5896" width="8.125" style="1" customWidth="1"/>
    <col min="5897" max="5897" width="10.875" style="1" customWidth="1"/>
    <col min="5898" max="5951" width="0" style="1" hidden="1" customWidth="1"/>
    <col min="5952" max="6121" width="10.125" style="1"/>
    <col min="6122" max="6122" width="4.125" style="1" customWidth="1"/>
    <col min="6123" max="6123" width="18.125" style="1" customWidth="1"/>
    <col min="6124" max="6124" width="7.625" style="1" customWidth="1"/>
    <col min="6125" max="6125" width="0" style="1" hidden="1" customWidth="1"/>
    <col min="6126" max="6126" width="27.5" style="1" customWidth="1"/>
    <col min="6127" max="6127" width="30" style="1" bestFit="1" customWidth="1"/>
    <col min="6128" max="6128" width="5.5" style="1" customWidth="1"/>
    <col min="6129" max="6129" width="9.75" style="1" customWidth="1"/>
    <col min="6130" max="6130" width="9" style="1" customWidth="1"/>
    <col min="6131" max="6131" width="7.875" style="1" customWidth="1"/>
    <col min="6132" max="6132" width="8.25" style="1" customWidth="1"/>
    <col min="6133" max="6133" width="6" style="1" customWidth="1"/>
    <col min="6134" max="6134" width="11.375" style="1" customWidth="1"/>
    <col min="6135" max="6135" width="6.875" style="1" customWidth="1"/>
    <col min="6136" max="6136" width="7.25" style="1" customWidth="1"/>
    <col min="6137" max="6138" width="9.5" style="1" customWidth="1"/>
    <col min="6139" max="6139" width="9.75" style="1" customWidth="1"/>
    <col min="6140" max="6140" width="8.625" style="1" customWidth="1"/>
    <col min="6141" max="6141" width="0" style="1" hidden="1" customWidth="1"/>
    <col min="6142" max="6142" width="10.875" style="1" customWidth="1"/>
    <col min="6143" max="6143" width="0" style="1" hidden="1" customWidth="1"/>
    <col min="6144" max="6144" width="10.25" style="1" customWidth="1"/>
    <col min="6145" max="6145" width="0" style="1" hidden="1" customWidth="1"/>
    <col min="6146" max="6146" width="9.5" style="1" customWidth="1"/>
    <col min="6147" max="6147" width="0" style="1" hidden="1" customWidth="1"/>
    <col min="6148" max="6148" width="10.125" style="1"/>
    <col min="6149" max="6150" width="11.5" style="1" customWidth="1"/>
    <col min="6151" max="6151" width="9.125" style="1" customWidth="1"/>
    <col min="6152" max="6152" width="8.125" style="1" customWidth="1"/>
    <col min="6153" max="6153" width="10.875" style="1" customWidth="1"/>
    <col min="6154" max="6207" width="0" style="1" hidden="1" customWidth="1"/>
    <col min="6208" max="6377" width="10.125" style="1"/>
    <col min="6378" max="6378" width="4.125" style="1" customWidth="1"/>
    <col min="6379" max="6379" width="18.125" style="1" customWidth="1"/>
    <col min="6380" max="6380" width="7.625" style="1" customWidth="1"/>
    <col min="6381" max="6381" width="0" style="1" hidden="1" customWidth="1"/>
    <col min="6382" max="6382" width="27.5" style="1" customWidth="1"/>
    <col min="6383" max="6383" width="30" style="1" bestFit="1" customWidth="1"/>
    <col min="6384" max="6384" width="5.5" style="1" customWidth="1"/>
    <col min="6385" max="6385" width="9.75" style="1" customWidth="1"/>
    <col min="6386" max="6386" width="9" style="1" customWidth="1"/>
    <col min="6387" max="6387" width="7.875" style="1" customWidth="1"/>
    <col min="6388" max="6388" width="8.25" style="1" customWidth="1"/>
    <col min="6389" max="6389" width="6" style="1" customWidth="1"/>
    <col min="6390" max="6390" width="11.375" style="1" customWidth="1"/>
    <col min="6391" max="6391" width="6.875" style="1" customWidth="1"/>
    <col min="6392" max="6392" width="7.25" style="1" customWidth="1"/>
    <col min="6393" max="6394" width="9.5" style="1" customWidth="1"/>
    <col min="6395" max="6395" width="9.75" style="1" customWidth="1"/>
    <col min="6396" max="6396" width="8.625" style="1" customWidth="1"/>
    <col min="6397" max="6397" width="0" style="1" hidden="1" customWidth="1"/>
    <col min="6398" max="6398" width="10.875" style="1" customWidth="1"/>
    <col min="6399" max="6399" width="0" style="1" hidden="1" customWidth="1"/>
    <col min="6400" max="6400" width="10.25" style="1" customWidth="1"/>
    <col min="6401" max="6401" width="0" style="1" hidden="1" customWidth="1"/>
    <col min="6402" max="6402" width="9.5" style="1" customWidth="1"/>
    <col min="6403" max="6403" width="0" style="1" hidden="1" customWidth="1"/>
    <col min="6404" max="6404" width="10.125" style="1"/>
    <col min="6405" max="6406" width="11.5" style="1" customWidth="1"/>
    <col min="6407" max="6407" width="9.125" style="1" customWidth="1"/>
    <col min="6408" max="6408" width="8.125" style="1" customWidth="1"/>
    <col min="6409" max="6409" width="10.875" style="1" customWidth="1"/>
    <col min="6410" max="6463" width="0" style="1" hidden="1" customWidth="1"/>
    <col min="6464" max="6633" width="10.125" style="1"/>
    <col min="6634" max="6634" width="4.125" style="1" customWidth="1"/>
    <col min="6635" max="6635" width="18.125" style="1" customWidth="1"/>
    <col min="6636" max="6636" width="7.625" style="1" customWidth="1"/>
    <col min="6637" max="6637" width="0" style="1" hidden="1" customWidth="1"/>
    <col min="6638" max="6638" width="27.5" style="1" customWidth="1"/>
    <col min="6639" max="6639" width="30" style="1" bestFit="1" customWidth="1"/>
    <col min="6640" max="6640" width="5.5" style="1" customWidth="1"/>
    <col min="6641" max="6641" width="9.75" style="1" customWidth="1"/>
    <col min="6642" max="6642" width="9" style="1" customWidth="1"/>
    <col min="6643" max="6643" width="7.875" style="1" customWidth="1"/>
    <col min="6644" max="6644" width="8.25" style="1" customWidth="1"/>
    <col min="6645" max="6645" width="6" style="1" customWidth="1"/>
    <col min="6646" max="6646" width="11.375" style="1" customWidth="1"/>
    <col min="6647" max="6647" width="6.875" style="1" customWidth="1"/>
    <col min="6648" max="6648" width="7.25" style="1" customWidth="1"/>
    <col min="6649" max="6650" width="9.5" style="1" customWidth="1"/>
    <col min="6651" max="6651" width="9.75" style="1" customWidth="1"/>
    <col min="6652" max="6652" width="8.625" style="1" customWidth="1"/>
    <col min="6653" max="6653" width="0" style="1" hidden="1" customWidth="1"/>
    <col min="6654" max="6654" width="10.875" style="1" customWidth="1"/>
    <col min="6655" max="6655" width="0" style="1" hidden="1" customWidth="1"/>
    <col min="6656" max="6656" width="10.25" style="1" customWidth="1"/>
    <col min="6657" max="6657" width="0" style="1" hidden="1" customWidth="1"/>
    <col min="6658" max="6658" width="9.5" style="1" customWidth="1"/>
    <col min="6659" max="6659" width="0" style="1" hidden="1" customWidth="1"/>
    <col min="6660" max="6660" width="10.125" style="1"/>
    <col min="6661" max="6662" width="11.5" style="1" customWidth="1"/>
    <col min="6663" max="6663" width="9.125" style="1" customWidth="1"/>
    <col min="6664" max="6664" width="8.125" style="1" customWidth="1"/>
    <col min="6665" max="6665" width="10.875" style="1" customWidth="1"/>
    <col min="6666" max="6719" width="0" style="1" hidden="1" customWidth="1"/>
    <col min="6720" max="6889" width="10.125" style="1"/>
    <col min="6890" max="6890" width="4.125" style="1" customWidth="1"/>
    <col min="6891" max="6891" width="18.125" style="1" customWidth="1"/>
    <col min="6892" max="6892" width="7.625" style="1" customWidth="1"/>
    <col min="6893" max="6893" width="0" style="1" hidden="1" customWidth="1"/>
    <col min="6894" max="6894" width="27.5" style="1" customWidth="1"/>
    <col min="6895" max="6895" width="30" style="1" bestFit="1" customWidth="1"/>
    <col min="6896" max="6896" width="5.5" style="1" customWidth="1"/>
    <col min="6897" max="6897" width="9.75" style="1" customWidth="1"/>
    <col min="6898" max="6898" width="9" style="1" customWidth="1"/>
    <col min="6899" max="6899" width="7.875" style="1" customWidth="1"/>
    <col min="6900" max="6900" width="8.25" style="1" customWidth="1"/>
    <col min="6901" max="6901" width="6" style="1" customWidth="1"/>
    <col min="6902" max="6902" width="11.375" style="1" customWidth="1"/>
    <col min="6903" max="6903" width="6.875" style="1" customWidth="1"/>
    <col min="6904" max="6904" width="7.25" style="1" customWidth="1"/>
    <col min="6905" max="6906" width="9.5" style="1" customWidth="1"/>
    <col min="6907" max="6907" width="9.75" style="1" customWidth="1"/>
    <col min="6908" max="6908" width="8.625" style="1" customWidth="1"/>
    <col min="6909" max="6909" width="0" style="1" hidden="1" customWidth="1"/>
    <col min="6910" max="6910" width="10.875" style="1" customWidth="1"/>
    <col min="6911" max="6911" width="0" style="1" hidden="1" customWidth="1"/>
    <col min="6912" max="6912" width="10.25" style="1" customWidth="1"/>
    <col min="6913" max="6913" width="0" style="1" hidden="1" customWidth="1"/>
    <col min="6914" max="6914" width="9.5" style="1" customWidth="1"/>
    <col min="6915" max="6915" width="0" style="1" hidden="1" customWidth="1"/>
    <col min="6916" max="6916" width="10.125" style="1"/>
    <col min="6917" max="6918" width="11.5" style="1" customWidth="1"/>
    <col min="6919" max="6919" width="9.125" style="1" customWidth="1"/>
    <col min="6920" max="6920" width="8.125" style="1" customWidth="1"/>
    <col min="6921" max="6921" width="10.875" style="1" customWidth="1"/>
    <col min="6922" max="6975" width="0" style="1" hidden="1" customWidth="1"/>
    <col min="6976" max="7145" width="10.125" style="1"/>
    <col min="7146" max="7146" width="4.125" style="1" customWidth="1"/>
    <col min="7147" max="7147" width="18.125" style="1" customWidth="1"/>
    <col min="7148" max="7148" width="7.625" style="1" customWidth="1"/>
    <col min="7149" max="7149" width="0" style="1" hidden="1" customWidth="1"/>
    <col min="7150" max="7150" width="27.5" style="1" customWidth="1"/>
    <col min="7151" max="7151" width="30" style="1" bestFit="1" customWidth="1"/>
    <col min="7152" max="7152" width="5.5" style="1" customWidth="1"/>
    <col min="7153" max="7153" width="9.75" style="1" customWidth="1"/>
    <col min="7154" max="7154" width="9" style="1" customWidth="1"/>
    <col min="7155" max="7155" width="7.875" style="1" customWidth="1"/>
    <col min="7156" max="7156" width="8.25" style="1" customWidth="1"/>
    <col min="7157" max="7157" width="6" style="1" customWidth="1"/>
    <col min="7158" max="7158" width="11.375" style="1" customWidth="1"/>
    <col min="7159" max="7159" width="6.875" style="1" customWidth="1"/>
    <col min="7160" max="7160" width="7.25" style="1" customWidth="1"/>
    <col min="7161" max="7162" width="9.5" style="1" customWidth="1"/>
    <col min="7163" max="7163" width="9.75" style="1" customWidth="1"/>
    <col min="7164" max="7164" width="8.625" style="1" customWidth="1"/>
    <col min="7165" max="7165" width="0" style="1" hidden="1" customWidth="1"/>
    <col min="7166" max="7166" width="10.875" style="1" customWidth="1"/>
    <col min="7167" max="7167" width="0" style="1" hidden="1" customWidth="1"/>
    <col min="7168" max="7168" width="10.25" style="1" customWidth="1"/>
    <col min="7169" max="7169" width="0" style="1" hidden="1" customWidth="1"/>
    <col min="7170" max="7170" width="9.5" style="1" customWidth="1"/>
    <col min="7171" max="7171" width="0" style="1" hidden="1" customWidth="1"/>
    <col min="7172" max="7172" width="10.125" style="1"/>
    <col min="7173" max="7174" width="11.5" style="1" customWidth="1"/>
    <col min="7175" max="7175" width="9.125" style="1" customWidth="1"/>
    <col min="7176" max="7176" width="8.125" style="1" customWidth="1"/>
    <col min="7177" max="7177" width="10.875" style="1" customWidth="1"/>
    <col min="7178" max="7231" width="0" style="1" hidden="1" customWidth="1"/>
    <col min="7232" max="7401" width="10.125" style="1"/>
    <col min="7402" max="7402" width="4.125" style="1" customWidth="1"/>
    <col min="7403" max="7403" width="18.125" style="1" customWidth="1"/>
    <col min="7404" max="7404" width="7.625" style="1" customWidth="1"/>
    <col min="7405" max="7405" width="0" style="1" hidden="1" customWidth="1"/>
    <col min="7406" max="7406" width="27.5" style="1" customWidth="1"/>
    <col min="7407" max="7407" width="30" style="1" bestFit="1" customWidth="1"/>
    <col min="7408" max="7408" width="5.5" style="1" customWidth="1"/>
    <col min="7409" max="7409" width="9.75" style="1" customWidth="1"/>
    <col min="7410" max="7410" width="9" style="1" customWidth="1"/>
    <col min="7411" max="7411" width="7.875" style="1" customWidth="1"/>
    <col min="7412" max="7412" width="8.25" style="1" customWidth="1"/>
    <col min="7413" max="7413" width="6" style="1" customWidth="1"/>
    <col min="7414" max="7414" width="11.375" style="1" customWidth="1"/>
    <col min="7415" max="7415" width="6.875" style="1" customWidth="1"/>
    <col min="7416" max="7416" width="7.25" style="1" customWidth="1"/>
    <col min="7417" max="7418" width="9.5" style="1" customWidth="1"/>
    <col min="7419" max="7419" width="9.75" style="1" customWidth="1"/>
    <col min="7420" max="7420" width="8.625" style="1" customWidth="1"/>
    <col min="7421" max="7421" width="0" style="1" hidden="1" customWidth="1"/>
    <col min="7422" max="7422" width="10.875" style="1" customWidth="1"/>
    <col min="7423" max="7423" width="0" style="1" hidden="1" customWidth="1"/>
    <col min="7424" max="7424" width="10.25" style="1" customWidth="1"/>
    <col min="7425" max="7425" width="0" style="1" hidden="1" customWidth="1"/>
    <col min="7426" max="7426" width="9.5" style="1" customWidth="1"/>
    <col min="7427" max="7427" width="0" style="1" hidden="1" customWidth="1"/>
    <col min="7428" max="7428" width="10.125" style="1"/>
    <col min="7429" max="7430" width="11.5" style="1" customWidth="1"/>
    <col min="7431" max="7431" width="9.125" style="1" customWidth="1"/>
    <col min="7432" max="7432" width="8.125" style="1" customWidth="1"/>
    <col min="7433" max="7433" width="10.875" style="1" customWidth="1"/>
    <col min="7434" max="7487" width="0" style="1" hidden="1" customWidth="1"/>
    <col min="7488" max="7657" width="10.125" style="1"/>
    <col min="7658" max="7658" width="4.125" style="1" customWidth="1"/>
    <col min="7659" max="7659" width="18.125" style="1" customWidth="1"/>
    <col min="7660" max="7660" width="7.625" style="1" customWidth="1"/>
    <col min="7661" max="7661" width="0" style="1" hidden="1" customWidth="1"/>
    <col min="7662" max="7662" width="27.5" style="1" customWidth="1"/>
    <col min="7663" max="7663" width="30" style="1" bestFit="1" customWidth="1"/>
    <col min="7664" max="7664" width="5.5" style="1" customWidth="1"/>
    <col min="7665" max="7665" width="9.75" style="1" customWidth="1"/>
    <col min="7666" max="7666" width="9" style="1" customWidth="1"/>
    <col min="7667" max="7667" width="7.875" style="1" customWidth="1"/>
    <col min="7668" max="7668" width="8.25" style="1" customWidth="1"/>
    <col min="7669" max="7669" width="6" style="1" customWidth="1"/>
    <col min="7670" max="7670" width="11.375" style="1" customWidth="1"/>
    <col min="7671" max="7671" width="6.875" style="1" customWidth="1"/>
    <col min="7672" max="7672" width="7.25" style="1" customWidth="1"/>
    <col min="7673" max="7674" width="9.5" style="1" customWidth="1"/>
    <col min="7675" max="7675" width="9.75" style="1" customWidth="1"/>
    <col min="7676" max="7676" width="8.625" style="1" customWidth="1"/>
    <col min="7677" max="7677" width="0" style="1" hidden="1" customWidth="1"/>
    <col min="7678" max="7678" width="10.875" style="1" customWidth="1"/>
    <col min="7679" max="7679" width="0" style="1" hidden="1" customWidth="1"/>
    <col min="7680" max="7680" width="10.25" style="1" customWidth="1"/>
    <col min="7681" max="7681" width="0" style="1" hidden="1" customWidth="1"/>
    <col min="7682" max="7682" width="9.5" style="1" customWidth="1"/>
    <col min="7683" max="7683" width="0" style="1" hidden="1" customWidth="1"/>
    <col min="7684" max="7684" width="10.125" style="1"/>
    <col min="7685" max="7686" width="11.5" style="1" customWidth="1"/>
    <col min="7687" max="7687" width="9.125" style="1" customWidth="1"/>
    <col min="7688" max="7688" width="8.125" style="1" customWidth="1"/>
    <col min="7689" max="7689" width="10.875" style="1" customWidth="1"/>
    <col min="7690" max="7743" width="0" style="1" hidden="1" customWidth="1"/>
    <col min="7744" max="7913" width="10.125" style="1"/>
    <col min="7914" max="7914" width="4.125" style="1" customWidth="1"/>
    <col min="7915" max="7915" width="18.125" style="1" customWidth="1"/>
    <col min="7916" max="7916" width="7.625" style="1" customWidth="1"/>
    <col min="7917" max="7917" width="0" style="1" hidden="1" customWidth="1"/>
    <col min="7918" max="7918" width="27.5" style="1" customWidth="1"/>
    <col min="7919" max="7919" width="30" style="1" bestFit="1" customWidth="1"/>
    <col min="7920" max="7920" width="5.5" style="1" customWidth="1"/>
    <col min="7921" max="7921" width="9.75" style="1" customWidth="1"/>
    <col min="7922" max="7922" width="9" style="1" customWidth="1"/>
    <col min="7923" max="7923" width="7.875" style="1" customWidth="1"/>
    <col min="7924" max="7924" width="8.25" style="1" customWidth="1"/>
    <col min="7925" max="7925" width="6" style="1" customWidth="1"/>
    <col min="7926" max="7926" width="11.375" style="1" customWidth="1"/>
    <col min="7927" max="7927" width="6.875" style="1" customWidth="1"/>
    <col min="7928" max="7928" width="7.25" style="1" customWidth="1"/>
    <col min="7929" max="7930" width="9.5" style="1" customWidth="1"/>
    <col min="7931" max="7931" width="9.75" style="1" customWidth="1"/>
    <col min="7932" max="7932" width="8.625" style="1" customWidth="1"/>
    <col min="7933" max="7933" width="0" style="1" hidden="1" customWidth="1"/>
    <col min="7934" max="7934" width="10.875" style="1" customWidth="1"/>
    <col min="7935" max="7935" width="0" style="1" hidden="1" customWidth="1"/>
    <col min="7936" max="7936" width="10.25" style="1" customWidth="1"/>
    <col min="7937" max="7937" width="0" style="1" hidden="1" customWidth="1"/>
    <col min="7938" max="7938" width="9.5" style="1" customWidth="1"/>
    <col min="7939" max="7939" width="0" style="1" hidden="1" customWidth="1"/>
    <col min="7940" max="7940" width="10.125" style="1"/>
    <col min="7941" max="7942" width="11.5" style="1" customWidth="1"/>
    <col min="7943" max="7943" width="9.125" style="1" customWidth="1"/>
    <col min="7944" max="7944" width="8.125" style="1" customWidth="1"/>
    <col min="7945" max="7945" width="10.875" style="1" customWidth="1"/>
    <col min="7946" max="7999" width="0" style="1" hidden="1" customWidth="1"/>
    <col min="8000" max="8169" width="10.125" style="1"/>
    <col min="8170" max="8170" width="4.125" style="1" customWidth="1"/>
    <col min="8171" max="8171" width="18.125" style="1" customWidth="1"/>
    <col min="8172" max="8172" width="7.625" style="1" customWidth="1"/>
    <col min="8173" max="8173" width="0" style="1" hidden="1" customWidth="1"/>
    <col min="8174" max="8174" width="27.5" style="1" customWidth="1"/>
    <col min="8175" max="8175" width="30" style="1" bestFit="1" customWidth="1"/>
    <col min="8176" max="8176" width="5.5" style="1" customWidth="1"/>
    <col min="8177" max="8177" width="9.75" style="1" customWidth="1"/>
    <col min="8178" max="8178" width="9" style="1" customWidth="1"/>
    <col min="8179" max="8179" width="7.875" style="1" customWidth="1"/>
    <col min="8180" max="8180" width="8.25" style="1" customWidth="1"/>
    <col min="8181" max="8181" width="6" style="1" customWidth="1"/>
    <col min="8182" max="8182" width="11.375" style="1" customWidth="1"/>
    <col min="8183" max="8183" width="6.875" style="1" customWidth="1"/>
    <col min="8184" max="8184" width="7.25" style="1" customWidth="1"/>
    <col min="8185" max="8186" width="9.5" style="1" customWidth="1"/>
    <col min="8187" max="8187" width="9.75" style="1" customWidth="1"/>
    <col min="8188" max="8188" width="8.625" style="1" customWidth="1"/>
    <col min="8189" max="8189" width="0" style="1" hidden="1" customWidth="1"/>
    <col min="8190" max="8190" width="10.875" style="1" customWidth="1"/>
    <col min="8191" max="8191" width="0" style="1" hidden="1" customWidth="1"/>
    <col min="8192" max="8192" width="10.25" style="1" customWidth="1"/>
    <col min="8193" max="8193" width="0" style="1" hidden="1" customWidth="1"/>
    <col min="8194" max="8194" width="9.5" style="1" customWidth="1"/>
    <col min="8195" max="8195" width="0" style="1" hidden="1" customWidth="1"/>
    <col min="8196" max="8196" width="10.125" style="1"/>
    <col min="8197" max="8198" width="11.5" style="1" customWidth="1"/>
    <col min="8199" max="8199" width="9.125" style="1" customWidth="1"/>
    <col min="8200" max="8200" width="8.125" style="1" customWidth="1"/>
    <col min="8201" max="8201" width="10.875" style="1" customWidth="1"/>
    <col min="8202" max="8255" width="0" style="1" hidden="1" customWidth="1"/>
    <col min="8256" max="8425" width="10.125" style="1"/>
    <col min="8426" max="8426" width="4.125" style="1" customWidth="1"/>
    <col min="8427" max="8427" width="18.125" style="1" customWidth="1"/>
    <col min="8428" max="8428" width="7.625" style="1" customWidth="1"/>
    <col min="8429" max="8429" width="0" style="1" hidden="1" customWidth="1"/>
    <col min="8430" max="8430" width="27.5" style="1" customWidth="1"/>
    <col min="8431" max="8431" width="30" style="1" bestFit="1" customWidth="1"/>
    <col min="8432" max="8432" width="5.5" style="1" customWidth="1"/>
    <col min="8433" max="8433" width="9.75" style="1" customWidth="1"/>
    <col min="8434" max="8434" width="9" style="1" customWidth="1"/>
    <col min="8435" max="8435" width="7.875" style="1" customWidth="1"/>
    <col min="8436" max="8436" width="8.25" style="1" customWidth="1"/>
    <col min="8437" max="8437" width="6" style="1" customWidth="1"/>
    <col min="8438" max="8438" width="11.375" style="1" customWidth="1"/>
    <col min="8439" max="8439" width="6.875" style="1" customWidth="1"/>
    <col min="8440" max="8440" width="7.25" style="1" customWidth="1"/>
    <col min="8441" max="8442" width="9.5" style="1" customWidth="1"/>
    <col min="8443" max="8443" width="9.75" style="1" customWidth="1"/>
    <col min="8444" max="8444" width="8.625" style="1" customWidth="1"/>
    <col min="8445" max="8445" width="0" style="1" hidden="1" customWidth="1"/>
    <col min="8446" max="8446" width="10.875" style="1" customWidth="1"/>
    <col min="8447" max="8447" width="0" style="1" hidden="1" customWidth="1"/>
    <col min="8448" max="8448" width="10.25" style="1" customWidth="1"/>
    <col min="8449" max="8449" width="0" style="1" hidden="1" customWidth="1"/>
    <col min="8450" max="8450" width="9.5" style="1" customWidth="1"/>
    <col min="8451" max="8451" width="0" style="1" hidden="1" customWidth="1"/>
    <col min="8452" max="8452" width="10.125" style="1"/>
    <col min="8453" max="8454" width="11.5" style="1" customWidth="1"/>
    <col min="8455" max="8455" width="9.125" style="1" customWidth="1"/>
    <col min="8456" max="8456" width="8.125" style="1" customWidth="1"/>
    <col min="8457" max="8457" width="10.875" style="1" customWidth="1"/>
    <col min="8458" max="8511" width="0" style="1" hidden="1" customWidth="1"/>
    <col min="8512" max="8681" width="10.125" style="1"/>
    <col min="8682" max="8682" width="4.125" style="1" customWidth="1"/>
    <col min="8683" max="8683" width="18.125" style="1" customWidth="1"/>
    <col min="8684" max="8684" width="7.625" style="1" customWidth="1"/>
    <col min="8685" max="8685" width="0" style="1" hidden="1" customWidth="1"/>
    <col min="8686" max="8686" width="27.5" style="1" customWidth="1"/>
    <col min="8687" max="8687" width="30" style="1" bestFit="1" customWidth="1"/>
    <col min="8688" max="8688" width="5.5" style="1" customWidth="1"/>
    <col min="8689" max="8689" width="9.75" style="1" customWidth="1"/>
    <col min="8690" max="8690" width="9" style="1" customWidth="1"/>
    <col min="8691" max="8691" width="7.875" style="1" customWidth="1"/>
    <col min="8692" max="8692" width="8.25" style="1" customWidth="1"/>
    <col min="8693" max="8693" width="6" style="1" customWidth="1"/>
    <col min="8694" max="8694" width="11.375" style="1" customWidth="1"/>
    <col min="8695" max="8695" width="6.875" style="1" customWidth="1"/>
    <col min="8696" max="8696" width="7.25" style="1" customWidth="1"/>
    <col min="8697" max="8698" width="9.5" style="1" customWidth="1"/>
    <col min="8699" max="8699" width="9.75" style="1" customWidth="1"/>
    <col min="8700" max="8700" width="8.625" style="1" customWidth="1"/>
    <col min="8701" max="8701" width="0" style="1" hidden="1" customWidth="1"/>
    <col min="8702" max="8702" width="10.875" style="1" customWidth="1"/>
    <col min="8703" max="8703" width="0" style="1" hidden="1" customWidth="1"/>
    <col min="8704" max="8704" width="10.25" style="1" customWidth="1"/>
    <col min="8705" max="8705" width="0" style="1" hidden="1" customWidth="1"/>
    <col min="8706" max="8706" width="9.5" style="1" customWidth="1"/>
    <col min="8707" max="8707" width="0" style="1" hidden="1" customWidth="1"/>
    <col min="8708" max="8708" width="10.125" style="1"/>
    <col min="8709" max="8710" width="11.5" style="1" customWidth="1"/>
    <col min="8711" max="8711" width="9.125" style="1" customWidth="1"/>
    <col min="8712" max="8712" width="8.125" style="1" customWidth="1"/>
    <col min="8713" max="8713" width="10.875" style="1" customWidth="1"/>
    <col min="8714" max="8767" width="0" style="1" hidden="1" customWidth="1"/>
    <col min="8768" max="8937" width="10.125" style="1"/>
    <col min="8938" max="8938" width="4.125" style="1" customWidth="1"/>
    <col min="8939" max="8939" width="18.125" style="1" customWidth="1"/>
    <col min="8940" max="8940" width="7.625" style="1" customWidth="1"/>
    <col min="8941" max="8941" width="0" style="1" hidden="1" customWidth="1"/>
    <col min="8942" max="8942" width="27.5" style="1" customWidth="1"/>
    <col min="8943" max="8943" width="30" style="1" bestFit="1" customWidth="1"/>
    <col min="8944" max="8944" width="5.5" style="1" customWidth="1"/>
    <col min="8945" max="8945" width="9.75" style="1" customWidth="1"/>
    <col min="8946" max="8946" width="9" style="1" customWidth="1"/>
    <col min="8947" max="8947" width="7.875" style="1" customWidth="1"/>
    <col min="8948" max="8948" width="8.25" style="1" customWidth="1"/>
    <col min="8949" max="8949" width="6" style="1" customWidth="1"/>
    <col min="8950" max="8950" width="11.375" style="1" customWidth="1"/>
    <col min="8951" max="8951" width="6.875" style="1" customWidth="1"/>
    <col min="8952" max="8952" width="7.25" style="1" customWidth="1"/>
    <col min="8953" max="8954" width="9.5" style="1" customWidth="1"/>
    <col min="8955" max="8955" width="9.75" style="1" customWidth="1"/>
    <col min="8956" max="8956" width="8.625" style="1" customWidth="1"/>
    <col min="8957" max="8957" width="0" style="1" hidden="1" customWidth="1"/>
    <col min="8958" max="8958" width="10.875" style="1" customWidth="1"/>
    <col min="8959" max="8959" width="0" style="1" hidden="1" customWidth="1"/>
    <col min="8960" max="8960" width="10.25" style="1" customWidth="1"/>
    <col min="8961" max="8961" width="0" style="1" hidden="1" customWidth="1"/>
    <col min="8962" max="8962" width="9.5" style="1" customWidth="1"/>
    <col min="8963" max="8963" width="0" style="1" hidden="1" customWidth="1"/>
    <col min="8964" max="8964" width="10.125" style="1"/>
    <col min="8965" max="8966" width="11.5" style="1" customWidth="1"/>
    <col min="8967" max="8967" width="9.125" style="1" customWidth="1"/>
    <col min="8968" max="8968" width="8.125" style="1" customWidth="1"/>
    <col min="8969" max="8969" width="10.875" style="1" customWidth="1"/>
    <col min="8970" max="9023" width="0" style="1" hidden="1" customWidth="1"/>
    <col min="9024" max="9193" width="10.125" style="1"/>
    <col min="9194" max="9194" width="4.125" style="1" customWidth="1"/>
    <col min="9195" max="9195" width="18.125" style="1" customWidth="1"/>
    <col min="9196" max="9196" width="7.625" style="1" customWidth="1"/>
    <col min="9197" max="9197" width="0" style="1" hidden="1" customWidth="1"/>
    <col min="9198" max="9198" width="27.5" style="1" customWidth="1"/>
    <col min="9199" max="9199" width="30" style="1" bestFit="1" customWidth="1"/>
    <col min="9200" max="9200" width="5.5" style="1" customWidth="1"/>
    <col min="9201" max="9201" width="9.75" style="1" customWidth="1"/>
    <col min="9202" max="9202" width="9" style="1" customWidth="1"/>
    <col min="9203" max="9203" width="7.875" style="1" customWidth="1"/>
    <col min="9204" max="9204" width="8.25" style="1" customWidth="1"/>
    <col min="9205" max="9205" width="6" style="1" customWidth="1"/>
    <col min="9206" max="9206" width="11.375" style="1" customWidth="1"/>
    <col min="9207" max="9207" width="6.875" style="1" customWidth="1"/>
    <col min="9208" max="9208" width="7.25" style="1" customWidth="1"/>
    <col min="9209" max="9210" width="9.5" style="1" customWidth="1"/>
    <col min="9211" max="9211" width="9.75" style="1" customWidth="1"/>
    <col min="9212" max="9212" width="8.625" style="1" customWidth="1"/>
    <col min="9213" max="9213" width="0" style="1" hidden="1" customWidth="1"/>
    <col min="9214" max="9214" width="10.875" style="1" customWidth="1"/>
    <col min="9215" max="9215" width="0" style="1" hidden="1" customWidth="1"/>
    <col min="9216" max="9216" width="10.25" style="1" customWidth="1"/>
    <col min="9217" max="9217" width="0" style="1" hidden="1" customWidth="1"/>
    <col min="9218" max="9218" width="9.5" style="1" customWidth="1"/>
    <col min="9219" max="9219" width="0" style="1" hidden="1" customWidth="1"/>
    <col min="9220" max="9220" width="10.125" style="1"/>
    <col min="9221" max="9222" width="11.5" style="1" customWidth="1"/>
    <col min="9223" max="9223" width="9.125" style="1" customWidth="1"/>
    <col min="9224" max="9224" width="8.125" style="1" customWidth="1"/>
    <col min="9225" max="9225" width="10.875" style="1" customWidth="1"/>
    <col min="9226" max="9279" width="0" style="1" hidden="1" customWidth="1"/>
    <col min="9280" max="9449" width="10.125" style="1"/>
    <col min="9450" max="9450" width="4.125" style="1" customWidth="1"/>
    <col min="9451" max="9451" width="18.125" style="1" customWidth="1"/>
    <col min="9452" max="9452" width="7.625" style="1" customWidth="1"/>
    <col min="9453" max="9453" width="0" style="1" hidden="1" customWidth="1"/>
    <col min="9454" max="9454" width="27.5" style="1" customWidth="1"/>
    <col min="9455" max="9455" width="30" style="1" bestFit="1" customWidth="1"/>
    <col min="9456" max="9456" width="5.5" style="1" customWidth="1"/>
    <col min="9457" max="9457" width="9.75" style="1" customWidth="1"/>
    <col min="9458" max="9458" width="9" style="1" customWidth="1"/>
    <col min="9459" max="9459" width="7.875" style="1" customWidth="1"/>
    <col min="9460" max="9460" width="8.25" style="1" customWidth="1"/>
    <col min="9461" max="9461" width="6" style="1" customWidth="1"/>
    <col min="9462" max="9462" width="11.375" style="1" customWidth="1"/>
    <col min="9463" max="9463" width="6.875" style="1" customWidth="1"/>
    <col min="9464" max="9464" width="7.25" style="1" customWidth="1"/>
    <col min="9465" max="9466" width="9.5" style="1" customWidth="1"/>
    <col min="9467" max="9467" width="9.75" style="1" customWidth="1"/>
    <col min="9468" max="9468" width="8.625" style="1" customWidth="1"/>
    <col min="9469" max="9469" width="0" style="1" hidden="1" customWidth="1"/>
    <col min="9470" max="9470" width="10.875" style="1" customWidth="1"/>
    <col min="9471" max="9471" width="0" style="1" hidden="1" customWidth="1"/>
    <col min="9472" max="9472" width="10.25" style="1" customWidth="1"/>
    <col min="9473" max="9473" width="0" style="1" hidden="1" customWidth="1"/>
    <col min="9474" max="9474" width="9.5" style="1" customWidth="1"/>
    <col min="9475" max="9475" width="0" style="1" hidden="1" customWidth="1"/>
    <col min="9476" max="9476" width="10.125" style="1"/>
    <col min="9477" max="9478" width="11.5" style="1" customWidth="1"/>
    <col min="9479" max="9479" width="9.125" style="1" customWidth="1"/>
    <col min="9480" max="9480" width="8.125" style="1" customWidth="1"/>
    <col min="9481" max="9481" width="10.875" style="1" customWidth="1"/>
    <col min="9482" max="9535" width="0" style="1" hidden="1" customWidth="1"/>
    <col min="9536" max="9705" width="10.125" style="1"/>
    <col min="9706" max="9706" width="4.125" style="1" customWidth="1"/>
    <col min="9707" max="9707" width="18.125" style="1" customWidth="1"/>
    <col min="9708" max="9708" width="7.625" style="1" customWidth="1"/>
    <col min="9709" max="9709" width="0" style="1" hidden="1" customWidth="1"/>
    <col min="9710" max="9710" width="27.5" style="1" customWidth="1"/>
    <col min="9711" max="9711" width="30" style="1" bestFit="1" customWidth="1"/>
    <col min="9712" max="9712" width="5.5" style="1" customWidth="1"/>
    <col min="9713" max="9713" width="9.75" style="1" customWidth="1"/>
    <col min="9714" max="9714" width="9" style="1" customWidth="1"/>
    <col min="9715" max="9715" width="7.875" style="1" customWidth="1"/>
    <col min="9716" max="9716" width="8.25" style="1" customWidth="1"/>
    <col min="9717" max="9717" width="6" style="1" customWidth="1"/>
    <col min="9718" max="9718" width="11.375" style="1" customWidth="1"/>
    <col min="9719" max="9719" width="6.875" style="1" customWidth="1"/>
    <col min="9720" max="9720" width="7.25" style="1" customWidth="1"/>
    <col min="9721" max="9722" width="9.5" style="1" customWidth="1"/>
    <col min="9723" max="9723" width="9.75" style="1" customWidth="1"/>
    <col min="9724" max="9724" width="8.625" style="1" customWidth="1"/>
    <col min="9725" max="9725" width="0" style="1" hidden="1" customWidth="1"/>
    <col min="9726" max="9726" width="10.875" style="1" customWidth="1"/>
    <col min="9727" max="9727" width="0" style="1" hidden="1" customWidth="1"/>
    <col min="9728" max="9728" width="10.25" style="1" customWidth="1"/>
    <col min="9729" max="9729" width="0" style="1" hidden="1" customWidth="1"/>
    <col min="9730" max="9730" width="9.5" style="1" customWidth="1"/>
    <col min="9731" max="9731" width="0" style="1" hidden="1" customWidth="1"/>
    <col min="9732" max="9732" width="10.125" style="1"/>
    <col min="9733" max="9734" width="11.5" style="1" customWidth="1"/>
    <col min="9735" max="9735" width="9.125" style="1" customWidth="1"/>
    <col min="9736" max="9736" width="8.125" style="1" customWidth="1"/>
    <col min="9737" max="9737" width="10.875" style="1" customWidth="1"/>
    <col min="9738" max="9791" width="0" style="1" hidden="1" customWidth="1"/>
    <col min="9792" max="9961" width="10.125" style="1"/>
    <col min="9962" max="9962" width="4.125" style="1" customWidth="1"/>
    <col min="9963" max="9963" width="18.125" style="1" customWidth="1"/>
    <col min="9964" max="9964" width="7.625" style="1" customWidth="1"/>
    <col min="9965" max="9965" width="0" style="1" hidden="1" customWidth="1"/>
    <col min="9966" max="9966" width="27.5" style="1" customWidth="1"/>
    <col min="9967" max="9967" width="30" style="1" bestFit="1" customWidth="1"/>
    <col min="9968" max="9968" width="5.5" style="1" customWidth="1"/>
    <col min="9969" max="9969" width="9.75" style="1" customWidth="1"/>
    <col min="9970" max="9970" width="9" style="1" customWidth="1"/>
    <col min="9971" max="9971" width="7.875" style="1" customWidth="1"/>
    <col min="9972" max="9972" width="8.25" style="1" customWidth="1"/>
    <col min="9973" max="9973" width="6" style="1" customWidth="1"/>
    <col min="9974" max="9974" width="11.375" style="1" customWidth="1"/>
    <col min="9975" max="9975" width="6.875" style="1" customWidth="1"/>
    <col min="9976" max="9976" width="7.25" style="1" customWidth="1"/>
    <col min="9977" max="9978" width="9.5" style="1" customWidth="1"/>
    <col min="9979" max="9979" width="9.75" style="1" customWidth="1"/>
    <col min="9980" max="9980" width="8.625" style="1" customWidth="1"/>
    <col min="9981" max="9981" width="0" style="1" hidden="1" customWidth="1"/>
    <col min="9982" max="9982" width="10.875" style="1" customWidth="1"/>
    <col min="9983" max="9983" width="0" style="1" hidden="1" customWidth="1"/>
    <col min="9984" max="9984" width="10.25" style="1" customWidth="1"/>
    <col min="9985" max="9985" width="0" style="1" hidden="1" customWidth="1"/>
    <col min="9986" max="9986" width="9.5" style="1" customWidth="1"/>
    <col min="9987" max="9987" width="0" style="1" hidden="1" customWidth="1"/>
    <col min="9988" max="9988" width="10.125" style="1"/>
    <col min="9989" max="9990" width="11.5" style="1" customWidth="1"/>
    <col min="9991" max="9991" width="9.125" style="1" customWidth="1"/>
    <col min="9992" max="9992" width="8.125" style="1" customWidth="1"/>
    <col min="9993" max="9993" width="10.875" style="1" customWidth="1"/>
    <col min="9994" max="10047" width="0" style="1" hidden="1" customWidth="1"/>
    <col min="10048" max="10217" width="10.125" style="1"/>
    <col min="10218" max="10218" width="4.125" style="1" customWidth="1"/>
    <col min="10219" max="10219" width="18.125" style="1" customWidth="1"/>
    <col min="10220" max="10220" width="7.625" style="1" customWidth="1"/>
    <col min="10221" max="10221" width="0" style="1" hidden="1" customWidth="1"/>
    <col min="10222" max="10222" width="27.5" style="1" customWidth="1"/>
    <col min="10223" max="10223" width="30" style="1" bestFit="1" customWidth="1"/>
    <col min="10224" max="10224" width="5.5" style="1" customWidth="1"/>
    <col min="10225" max="10225" width="9.75" style="1" customWidth="1"/>
    <col min="10226" max="10226" width="9" style="1" customWidth="1"/>
    <col min="10227" max="10227" width="7.875" style="1" customWidth="1"/>
    <col min="10228" max="10228" width="8.25" style="1" customWidth="1"/>
    <col min="10229" max="10229" width="6" style="1" customWidth="1"/>
    <col min="10230" max="10230" width="11.375" style="1" customWidth="1"/>
    <col min="10231" max="10231" width="6.875" style="1" customWidth="1"/>
    <col min="10232" max="10232" width="7.25" style="1" customWidth="1"/>
    <col min="10233" max="10234" width="9.5" style="1" customWidth="1"/>
    <col min="10235" max="10235" width="9.75" style="1" customWidth="1"/>
    <col min="10236" max="10236" width="8.625" style="1" customWidth="1"/>
    <col min="10237" max="10237" width="0" style="1" hidden="1" customWidth="1"/>
    <col min="10238" max="10238" width="10.875" style="1" customWidth="1"/>
    <col min="10239" max="10239" width="0" style="1" hidden="1" customWidth="1"/>
    <col min="10240" max="10240" width="10.25" style="1" customWidth="1"/>
    <col min="10241" max="10241" width="0" style="1" hidden="1" customWidth="1"/>
    <col min="10242" max="10242" width="9.5" style="1" customWidth="1"/>
    <col min="10243" max="10243" width="0" style="1" hidden="1" customWidth="1"/>
    <col min="10244" max="10244" width="10.125" style="1"/>
    <col min="10245" max="10246" width="11.5" style="1" customWidth="1"/>
    <col min="10247" max="10247" width="9.125" style="1" customWidth="1"/>
    <col min="10248" max="10248" width="8.125" style="1" customWidth="1"/>
    <col min="10249" max="10249" width="10.875" style="1" customWidth="1"/>
    <col min="10250" max="10303" width="0" style="1" hidden="1" customWidth="1"/>
    <col min="10304" max="10473" width="10.125" style="1"/>
    <col min="10474" max="10474" width="4.125" style="1" customWidth="1"/>
    <col min="10475" max="10475" width="18.125" style="1" customWidth="1"/>
    <col min="10476" max="10476" width="7.625" style="1" customWidth="1"/>
    <col min="10477" max="10477" width="0" style="1" hidden="1" customWidth="1"/>
    <col min="10478" max="10478" width="27.5" style="1" customWidth="1"/>
    <col min="10479" max="10479" width="30" style="1" bestFit="1" customWidth="1"/>
    <col min="10480" max="10480" width="5.5" style="1" customWidth="1"/>
    <col min="10481" max="10481" width="9.75" style="1" customWidth="1"/>
    <col min="10482" max="10482" width="9" style="1" customWidth="1"/>
    <col min="10483" max="10483" width="7.875" style="1" customWidth="1"/>
    <col min="10484" max="10484" width="8.25" style="1" customWidth="1"/>
    <col min="10485" max="10485" width="6" style="1" customWidth="1"/>
    <col min="10486" max="10486" width="11.375" style="1" customWidth="1"/>
    <col min="10487" max="10487" width="6.875" style="1" customWidth="1"/>
    <col min="10488" max="10488" width="7.25" style="1" customWidth="1"/>
    <col min="10489" max="10490" width="9.5" style="1" customWidth="1"/>
    <col min="10491" max="10491" width="9.75" style="1" customWidth="1"/>
    <col min="10492" max="10492" width="8.625" style="1" customWidth="1"/>
    <col min="10493" max="10493" width="0" style="1" hidden="1" customWidth="1"/>
    <col min="10494" max="10494" width="10.875" style="1" customWidth="1"/>
    <col min="10495" max="10495" width="0" style="1" hidden="1" customWidth="1"/>
    <col min="10496" max="10496" width="10.25" style="1" customWidth="1"/>
    <col min="10497" max="10497" width="0" style="1" hidden="1" customWidth="1"/>
    <col min="10498" max="10498" width="9.5" style="1" customWidth="1"/>
    <col min="10499" max="10499" width="0" style="1" hidden="1" customWidth="1"/>
    <col min="10500" max="10500" width="10.125" style="1"/>
    <col min="10501" max="10502" width="11.5" style="1" customWidth="1"/>
    <col min="10503" max="10503" width="9.125" style="1" customWidth="1"/>
    <col min="10504" max="10504" width="8.125" style="1" customWidth="1"/>
    <col min="10505" max="10505" width="10.875" style="1" customWidth="1"/>
    <col min="10506" max="10559" width="0" style="1" hidden="1" customWidth="1"/>
    <col min="10560" max="10729" width="10.125" style="1"/>
    <col min="10730" max="10730" width="4.125" style="1" customWidth="1"/>
    <col min="10731" max="10731" width="18.125" style="1" customWidth="1"/>
    <col min="10732" max="10732" width="7.625" style="1" customWidth="1"/>
    <col min="10733" max="10733" width="0" style="1" hidden="1" customWidth="1"/>
    <col min="10734" max="10734" width="27.5" style="1" customWidth="1"/>
    <col min="10735" max="10735" width="30" style="1" bestFit="1" customWidth="1"/>
    <col min="10736" max="10736" width="5.5" style="1" customWidth="1"/>
    <col min="10737" max="10737" width="9.75" style="1" customWidth="1"/>
    <col min="10738" max="10738" width="9" style="1" customWidth="1"/>
    <col min="10739" max="10739" width="7.875" style="1" customWidth="1"/>
    <col min="10740" max="10740" width="8.25" style="1" customWidth="1"/>
    <col min="10741" max="10741" width="6" style="1" customWidth="1"/>
    <col min="10742" max="10742" width="11.375" style="1" customWidth="1"/>
    <col min="10743" max="10743" width="6.875" style="1" customWidth="1"/>
    <col min="10744" max="10744" width="7.25" style="1" customWidth="1"/>
    <col min="10745" max="10746" width="9.5" style="1" customWidth="1"/>
    <col min="10747" max="10747" width="9.75" style="1" customWidth="1"/>
    <col min="10748" max="10748" width="8.625" style="1" customWidth="1"/>
    <col min="10749" max="10749" width="0" style="1" hidden="1" customWidth="1"/>
    <col min="10750" max="10750" width="10.875" style="1" customWidth="1"/>
    <col min="10751" max="10751" width="0" style="1" hidden="1" customWidth="1"/>
    <col min="10752" max="10752" width="10.25" style="1" customWidth="1"/>
    <col min="10753" max="10753" width="0" style="1" hidden="1" customWidth="1"/>
    <col min="10754" max="10754" width="9.5" style="1" customWidth="1"/>
    <col min="10755" max="10755" width="0" style="1" hidden="1" customWidth="1"/>
    <col min="10756" max="10756" width="10.125" style="1"/>
    <col min="10757" max="10758" width="11.5" style="1" customWidth="1"/>
    <col min="10759" max="10759" width="9.125" style="1" customWidth="1"/>
    <col min="10760" max="10760" width="8.125" style="1" customWidth="1"/>
    <col min="10761" max="10761" width="10.875" style="1" customWidth="1"/>
    <col min="10762" max="10815" width="0" style="1" hidden="1" customWidth="1"/>
    <col min="10816" max="10985" width="10.125" style="1"/>
    <col min="10986" max="10986" width="4.125" style="1" customWidth="1"/>
    <col min="10987" max="10987" width="18.125" style="1" customWidth="1"/>
    <col min="10988" max="10988" width="7.625" style="1" customWidth="1"/>
    <col min="10989" max="10989" width="0" style="1" hidden="1" customWidth="1"/>
    <col min="10990" max="10990" width="27.5" style="1" customWidth="1"/>
    <col min="10991" max="10991" width="30" style="1" bestFit="1" customWidth="1"/>
    <col min="10992" max="10992" width="5.5" style="1" customWidth="1"/>
    <col min="10993" max="10993" width="9.75" style="1" customWidth="1"/>
    <col min="10994" max="10994" width="9" style="1" customWidth="1"/>
    <col min="10995" max="10995" width="7.875" style="1" customWidth="1"/>
    <col min="10996" max="10996" width="8.25" style="1" customWidth="1"/>
    <col min="10997" max="10997" width="6" style="1" customWidth="1"/>
    <col min="10998" max="10998" width="11.375" style="1" customWidth="1"/>
    <col min="10999" max="10999" width="6.875" style="1" customWidth="1"/>
    <col min="11000" max="11000" width="7.25" style="1" customWidth="1"/>
    <col min="11001" max="11002" width="9.5" style="1" customWidth="1"/>
    <col min="11003" max="11003" width="9.75" style="1" customWidth="1"/>
    <col min="11004" max="11004" width="8.625" style="1" customWidth="1"/>
    <col min="11005" max="11005" width="0" style="1" hidden="1" customWidth="1"/>
    <col min="11006" max="11006" width="10.875" style="1" customWidth="1"/>
    <col min="11007" max="11007" width="0" style="1" hidden="1" customWidth="1"/>
    <col min="11008" max="11008" width="10.25" style="1" customWidth="1"/>
    <col min="11009" max="11009" width="0" style="1" hidden="1" customWidth="1"/>
    <col min="11010" max="11010" width="9.5" style="1" customWidth="1"/>
    <col min="11011" max="11011" width="0" style="1" hidden="1" customWidth="1"/>
    <col min="11012" max="11012" width="10.125" style="1"/>
    <col min="11013" max="11014" width="11.5" style="1" customWidth="1"/>
    <col min="11015" max="11015" width="9.125" style="1" customWidth="1"/>
    <col min="11016" max="11016" width="8.125" style="1" customWidth="1"/>
    <col min="11017" max="11017" width="10.875" style="1" customWidth="1"/>
    <col min="11018" max="11071" width="0" style="1" hidden="1" customWidth="1"/>
    <col min="11072" max="11241" width="10.125" style="1"/>
    <col min="11242" max="11242" width="4.125" style="1" customWidth="1"/>
    <col min="11243" max="11243" width="18.125" style="1" customWidth="1"/>
    <col min="11244" max="11244" width="7.625" style="1" customWidth="1"/>
    <col min="11245" max="11245" width="0" style="1" hidden="1" customWidth="1"/>
    <col min="11246" max="11246" width="27.5" style="1" customWidth="1"/>
    <col min="11247" max="11247" width="30" style="1" bestFit="1" customWidth="1"/>
    <col min="11248" max="11248" width="5.5" style="1" customWidth="1"/>
    <col min="11249" max="11249" width="9.75" style="1" customWidth="1"/>
    <col min="11250" max="11250" width="9" style="1" customWidth="1"/>
    <col min="11251" max="11251" width="7.875" style="1" customWidth="1"/>
    <col min="11252" max="11252" width="8.25" style="1" customWidth="1"/>
    <col min="11253" max="11253" width="6" style="1" customWidth="1"/>
    <col min="11254" max="11254" width="11.375" style="1" customWidth="1"/>
    <col min="11255" max="11255" width="6.875" style="1" customWidth="1"/>
    <col min="11256" max="11256" width="7.25" style="1" customWidth="1"/>
    <col min="11257" max="11258" width="9.5" style="1" customWidth="1"/>
    <col min="11259" max="11259" width="9.75" style="1" customWidth="1"/>
    <col min="11260" max="11260" width="8.625" style="1" customWidth="1"/>
    <col min="11261" max="11261" width="0" style="1" hidden="1" customWidth="1"/>
    <col min="11262" max="11262" width="10.875" style="1" customWidth="1"/>
    <col min="11263" max="11263" width="0" style="1" hidden="1" customWidth="1"/>
    <col min="11264" max="11264" width="10.25" style="1" customWidth="1"/>
    <col min="11265" max="11265" width="0" style="1" hidden="1" customWidth="1"/>
    <col min="11266" max="11266" width="9.5" style="1" customWidth="1"/>
    <col min="11267" max="11267" width="0" style="1" hidden="1" customWidth="1"/>
    <col min="11268" max="11268" width="10.125" style="1"/>
    <col min="11269" max="11270" width="11.5" style="1" customWidth="1"/>
    <col min="11271" max="11271" width="9.125" style="1" customWidth="1"/>
    <col min="11272" max="11272" width="8.125" style="1" customWidth="1"/>
    <col min="11273" max="11273" width="10.875" style="1" customWidth="1"/>
    <col min="11274" max="11327" width="0" style="1" hidden="1" customWidth="1"/>
    <col min="11328" max="11497" width="10.125" style="1"/>
    <col min="11498" max="11498" width="4.125" style="1" customWidth="1"/>
    <col min="11499" max="11499" width="18.125" style="1" customWidth="1"/>
    <col min="11500" max="11500" width="7.625" style="1" customWidth="1"/>
    <col min="11501" max="11501" width="0" style="1" hidden="1" customWidth="1"/>
    <col min="11502" max="11502" width="27.5" style="1" customWidth="1"/>
    <col min="11503" max="11503" width="30" style="1" bestFit="1" customWidth="1"/>
    <col min="11504" max="11504" width="5.5" style="1" customWidth="1"/>
    <col min="11505" max="11505" width="9.75" style="1" customWidth="1"/>
    <col min="11506" max="11506" width="9" style="1" customWidth="1"/>
    <col min="11507" max="11507" width="7.875" style="1" customWidth="1"/>
    <col min="11508" max="11508" width="8.25" style="1" customWidth="1"/>
    <col min="11509" max="11509" width="6" style="1" customWidth="1"/>
    <col min="11510" max="11510" width="11.375" style="1" customWidth="1"/>
    <col min="11511" max="11511" width="6.875" style="1" customWidth="1"/>
    <col min="11512" max="11512" width="7.25" style="1" customWidth="1"/>
    <col min="11513" max="11514" width="9.5" style="1" customWidth="1"/>
    <col min="11515" max="11515" width="9.75" style="1" customWidth="1"/>
    <col min="11516" max="11516" width="8.625" style="1" customWidth="1"/>
    <col min="11517" max="11517" width="0" style="1" hidden="1" customWidth="1"/>
    <col min="11518" max="11518" width="10.875" style="1" customWidth="1"/>
    <col min="11519" max="11519" width="0" style="1" hidden="1" customWidth="1"/>
    <col min="11520" max="11520" width="10.25" style="1" customWidth="1"/>
    <col min="11521" max="11521" width="0" style="1" hidden="1" customWidth="1"/>
    <col min="11522" max="11522" width="9.5" style="1" customWidth="1"/>
    <col min="11523" max="11523" width="0" style="1" hidden="1" customWidth="1"/>
    <col min="11524" max="11524" width="10.125" style="1"/>
    <col min="11525" max="11526" width="11.5" style="1" customWidth="1"/>
    <col min="11527" max="11527" width="9.125" style="1" customWidth="1"/>
    <col min="11528" max="11528" width="8.125" style="1" customWidth="1"/>
    <col min="11529" max="11529" width="10.875" style="1" customWidth="1"/>
    <col min="11530" max="11583" width="0" style="1" hidden="1" customWidth="1"/>
    <col min="11584" max="11753" width="10.125" style="1"/>
    <col min="11754" max="11754" width="4.125" style="1" customWidth="1"/>
    <col min="11755" max="11755" width="18.125" style="1" customWidth="1"/>
    <col min="11756" max="11756" width="7.625" style="1" customWidth="1"/>
    <col min="11757" max="11757" width="0" style="1" hidden="1" customWidth="1"/>
    <col min="11758" max="11758" width="27.5" style="1" customWidth="1"/>
    <col min="11759" max="11759" width="30" style="1" bestFit="1" customWidth="1"/>
    <col min="11760" max="11760" width="5.5" style="1" customWidth="1"/>
    <col min="11761" max="11761" width="9.75" style="1" customWidth="1"/>
    <col min="11762" max="11762" width="9" style="1" customWidth="1"/>
    <col min="11763" max="11763" width="7.875" style="1" customWidth="1"/>
    <col min="11764" max="11764" width="8.25" style="1" customWidth="1"/>
    <col min="11765" max="11765" width="6" style="1" customWidth="1"/>
    <col min="11766" max="11766" width="11.375" style="1" customWidth="1"/>
    <col min="11767" max="11767" width="6.875" style="1" customWidth="1"/>
    <col min="11768" max="11768" width="7.25" style="1" customWidth="1"/>
    <col min="11769" max="11770" width="9.5" style="1" customWidth="1"/>
    <col min="11771" max="11771" width="9.75" style="1" customWidth="1"/>
    <col min="11772" max="11772" width="8.625" style="1" customWidth="1"/>
    <col min="11773" max="11773" width="0" style="1" hidden="1" customWidth="1"/>
    <col min="11774" max="11774" width="10.875" style="1" customWidth="1"/>
    <col min="11775" max="11775" width="0" style="1" hidden="1" customWidth="1"/>
    <col min="11776" max="11776" width="10.25" style="1" customWidth="1"/>
    <col min="11777" max="11777" width="0" style="1" hidden="1" customWidth="1"/>
    <col min="11778" max="11778" width="9.5" style="1" customWidth="1"/>
    <col min="11779" max="11779" width="0" style="1" hidden="1" customWidth="1"/>
    <col min="11780" max="11780" width="10.125" style="1"/>
    <col min="11781" max="11782" width="11.5" style="1" customWidth="1"/>
    <col min="11783" max="11783" width="9.125" style="1" customWidth="1"/>
    <col min="11784" max="11784" width="8.125" style="1" customWidth="1"/>
    <col min="11785" max="11785" width="10.875" style="1" customWidth="1"/>
    <col min="11786" max="11839" width="0" style="1" hidden="1" customWidth="1"/>
    <col min="11840" max="12009" width="10.125" style="1"/>
    <col min="12010" max="12010" width="4.125" style="1" customWidth="1"/>
    <col min="12011" max="12011" width="18.125" style="1" customWidth="1"/>
    <col min="12012" max="12012" width="7.625" style="1" customWidth="1"/>
    <col min="12013" max="12013" width="0" style="1" hidden="1" customWidth="1"/>
    <col min="12014" max="12014" width="27.5" style="1" customWidth="1"/>
    <col min="12015" max="12015" width="30" style="1" bestFit="1" customWidth="1"/>
    <col min="12016" max="12016" width="5.5" style="1" customWidth="1"/>
    <col min="12017" max="12017" width="9.75" style="1" customWidth="1"/>
    <col min="12018" max="12018" width="9" style="1" customWidth="1"/>
    <col min="12019" max="12019" width="7.875" style="1" customWidth="1"/>
    <col min="12020" max="12020" width="8.25" style="1" customWidth="1"/>
    <col min="12021" max="12021" width="6" style="1" customWidth="1"/>
    <col min="12022" max="12022" width="11.375" style="1" customWidth="1"/>
    <col min="12023" max="12023" width="6.875" style="1" customWidth="1"/>
    <col min="12024" max="12024" width="7.25" style="1" customWidth="1"/>
    <col min="12025" max="12026" width="9.5" style="1" customWidth="1"/>
    <col min="12027" max="12027" width="9.75" style="1" customWidth="1"/>
    <col min="12028" max="12028" width="8.625" style="1" customWidth="1"/>
    <col min="12029" max="12029" width="0" style="1" hidden="1" customWidth="1"/>
    <col min="12030" max="12030" width="10.875" style="1" customWidth="1"/>
    <col min="12031" max="12031" width="0" style="1" hidden="1" customWidth="1"/>
    <col min="12032" max="12032" width="10.25" style="1" customWidth="1"/>
    <col min="12033" max="12033" width="0" style="1" hidden="1" customWidth="1"/>
    <col min="12034" max="12034" width="9.5" style="1" customWidth="1"/>
    <col min="12035" max="12035" width="0" style="1" hidden="1" customWidth="1"/>
    <col min="12036" max="12036" width="10.125" style="1"/>
    <col min="12037" max="12038" width="11.5" style="1" customWidth="1"/>
    <col min="12039" max="12039" width="9.125" style="1" customWidth="1"/>
    <col min="12040" max="12040" width="8.125" style="1" customWidth="1"/>
    <col min="12041" max="12041" width="10.875" style="1" customWidth="1"/>
    <col min="12042" max="12095" width="0" style="1" hidden="1" customWidth="1"/>
    <col min="12096" max="12265" width="10.125" style="1"/>
    <col min="12266" max="12266" width="4.125" style="1" customWidth="1"/>
    <col min="12267" max="12267" width="18.125" style="1" customWidth="1"/>
    <col min="12268" max="12268" width="7.625" style="1" customWidth="1"/>
    <col min="12269" max="12269" width="0" style="1" hidden="1" customWidth="1"/>
    <col min="12270" max="12270" width="27.5" style="1" customWidth="1"/>
    <col min="12271" max="12271" width="30" style="1" bestFit="1" customWidth="1"/>
    <col min="12272" max="12272" width="5.5" style="1" customWidth="1"/>
    <col min="12273" max="12273" width="9.75" style="1" customWidth="1"/>
    <col min="12274" max="12274" width="9" style="1" customWidth="1"/>
    <col min="12275" max="12275" width="7.875" style="1" customWidth="1"/>
    <col min="12276" max="12276" width="8.25" style="1" customWidth="1"/>
    <col min="12277" max="12277" width="6" style="1" customWidth="1"/>
    <col min="12278" max="12278" width="11.375" style="1" customWidth="1"/>
    <col min="12279" max="12279" width="6.875" style="1" customWidth="1"/>
    <col min="12280" max="12280" width="7.25" style="1" customWidth="1"/>
    <col min="12281" max="12282" width="9.5" style="1" customWidth="1"/>
    <col min="12283" max="12283" width="9.75" style="1" customWidth="1"/>
    <col min="12284" max="12284" width="8.625" style="1" customWidth="1"/>
    <col min="12285" max="12285" width="0" style="1" hidden="1" customWidth="1"/>
    <col min="12286" max="12286" width="10.875" style="1" customWidth="1"/>
    <col min="12287" max="12287" width="0" style="1" hidden="1" customWidth="1"/>
    <col min="12288" max="12288" width="10.25" style="1" customWidth="1"/>
    <col min="12289" max="12289" width="0" style="1" hidden="1" customWidth="1"/>
    <col min="12290" max="12290" width="9.5" style="1" customWidth="1"/>
    <col min="12291" max="12291" width="0" style="1" hidden="1" customWidth="1"/>
    <col min="12292" max="12292" width="10.125" style="1"/>
    <col min="12293" max="12294" width="11.5" style="1" customWidth="1"/>
    <col min="12295" max="12295" width="9.125" style="1" customWidth="1"/>
    <col min="12296" max="12296" width="8.125" style="1" customWidth="1"/>
    <col min="12297" max="12297" width="10.875" style="1" customWidth="1"/>
    <col min="12298" max="12351" width="0" style="1" hidden="1" customWidth="1"/>
    <col min="12352" max="12521" width="10.125" style="1"/>
    <col min="12522" max="12522" width="4.125" style="1" customWidth="1"/>
    <col min="12523" max="12523" width="18.125" style="1" customWidth="1"/>
    <col min="12524" max="12524" width="7.625" style="1" customWidth="1"/>
    <col min="12525" max="12525" width="0" style="1" hidden="1" customWidth="1"/>
    <col min="12526" max="12526" width="27.5" style="1" customWidth="1"/>
    <col min="12527" max="12527" width="30" style="1" bestFit="1" customWidth="1"/>
    <col min="12528" max="12528" width="5.5" style="1" customWidth="1"/>
    <col min="12529" max="12529" width="9.75" style="1" customWidth="1"/>
    <col min="12530" max="12530" width="9" style="1" customWidth="1"/>
    <col min="12531" max="12531" width="7.875" style="1" customWidth="1"/>
    <col min="12532" max="12532" width="8.25" style="1" customWidth="1"/>
    <col min="12533" max="12533" width="6" style="1" customWidth="1"/>
    <col min="12534" max="12534" width="11.375" style="1" customWidth="1"/>
    <col min="12535" max="12535" width="6.875" style="1" customWidth="1"/>
    <col min="12536" max="12536" width="7.25" style="1" customWidth="1"/>
    <col min="12537" max="12538" width="9.5" style="1" customWidth="1"/>
    <col min="12539" max="12539" width="9.75" style="1" customWidth="1"/>
    <col min="12540" max="12540" width="8.625" style="1" customWidth="1"/>
    <col min="12541" max="12541" width="0" style="1" hidden="1" customWidth="1"/>
    <col min="12542" max="12542" width="10.875" style="1" customWidth="1"/>
    <col min="12543" max="12543" width="0" style="1" hidden="1" customWidth="1"/>
    <col min="12544" max="12544" width="10.25" style="1" customWidth="1"/>
    <col min="12545" max="12545" width="0" style="1" hidden="1" customWidth="1"/>
    <col min="12546" max="12546" width="9.5" style="1" customWidth="1"/>
    <col min="12547" max="12547" width="0" style="1" hidden="1" customWidth="1"/>
    <col min="12548" max="12548" width="10.125" style="1"/>
    <col min="12549" max="12550" width="11.5" style="1" customWidth="1"/>
    <col min="12551" max="12551" width="9.125" style="1" customWidth="1"/>
    <col min="12552" max="12552" width="8.125" style="1" customWidth="1"/>
    <col min="12553" max="12553" width="10.875" style="1" customWidth="1"/>
    <col min="12554" max="12607" width="0" style="1" hidden="1" customWidth="1"/>
    <col min="12608" max="12777" width="10.125" style="1"/>
    <col min="12778" max="12778" width="4.125" style="1" customWidth="1"/>
    <col min="12779" max="12779" width="18.125" style="1" customWidth="1"/>
    <col min="12780" max="12780" width="7.625" style="1" customWidth="1"/>
    <col min="12781" max="12781" width="0" style="1" hidden="1" customWidth="1"/>
    <col min="12782" max="12782" width="27.5" style="1" customWidth="1"/>
    <col min="12783" max="12783" width="30" style="1" bestFit="1" customWidth="1"/>
    <col min="12784" max="12784" width="5.5" style="1" customWidth="1"/>
    <col min="12785" max="12785" width="9.75" style="1" customWidth="1"/>
    <col min="12786" max="12786" width="9" style="1" customWidth="1"/>
    <col min="12787" max="12787" width="7.875" style="1" customWidth="1"/>
    <col min="12788" max="12788" width="8.25" style="1" customWidth="1"/>
    <col min="12789" max="12789" width="6" style="1" customWidth="1"/>
    <col min="12790" max="12790" width="11.375" style="1" customWidth="1"/>
    <col min="12791" max="12791" width="6.875" style="1" customWidth="1"/>
    <col min="12792" max="12792" width="7.25" style="1" customWidth="1"/>
    <col min="12793" max="12794" width="9.5" style="1" customWidth="1"/>
    <col min="12795" max="12795" width="9.75" style="1" customWidth="1"/>
    <col min="12796" max="12796" width="8.625" style="1" customWidth="1"/>
    <col min="12797" max="12797" width="0" style="1" hidden="1" customWidth="1"/>
    <col min="12798" max="12798" width="10.875" style="1" customWidth="1"/>
    <col min="12799" max="12799" width="0" style="1" hidden="1" customWidth="1"/>
    <col min="12800" max="12800" width="10.25" style="1" customWidth="1"/>
    <col min="12801" max="12801" width="0" style="1" hidden="1" customWidth="1"/>
    <col min="12802" max="12802" width="9.5" style="1" customWidth="1"/>
    <col min="12803" max="12803" width="0" style="1" hidden="1" customWidth="1"/>
    <col min="12804" max="12804" width="10.125" style="1"/>
    <col min="12805" max="12806" width="11.5" style="1" customWidth="1"/>
    <col min="12807" max="12807" width="9.125" style="1" customWidth="1"/>
    <col min="12808" max="12808" width="8.125" style="1" customWidth="1"/>
    <col min="12809" max="12809" width="10.875" style="1" customWidth="1"/>
    <col min="12810" max="12863" width="0" style="1" hidden="1" customWidth="1"/>
    <col min="12864" max="13033" width="10.125" style="1"/>
    <col min="13034" max="13034" width="4.125" style="1" customWidth="1"/>
    <col min="13035" max="13035" width="18.125" style="1" customWidth="1"/>
    <col min="13036" max="13036" width="7.625" style="1" customWidth="1"/>
    <col min="13037" max="13037" width="0" style="1" hidden="1" customWidth="1"/>
    <col min="13038" max="13038" width="27.5" style="1" customWidth="1"/>
    <col min="13039" max="13039" width="30" style="1" bestFit="1" customWidth="1"/>
    <col min="13040" max="13040" width="5.5" style="1" customWidth="1"/>
    <col min="13041" max="13041" width="9.75" style="1" customWidth="1"/>
    <col min="13042" max="13042" width="9" style="1" customWidth="1"/>
    <col min="13043" max="13043" width="7.875" style="1" customWidth="1"/>
    <col min="13044" max="13044" width="8.25" style="1" customWidth="1"/>
    <col min="13045" max="13045" width="6" style="1" customWidth="1"/>
    <col min="13046" max="13046" width="11.375" style="1" customWidth="1"/>
    <col min="13047" max="13047" width="6.875" style="1" customWidth="1"/>
    <col min="13048" max="13048" width="7.25" style="1" customWidth="1"/>
    <col min="13049" max="13050" width="9.5" style="1" customWidth="1"/>
    <col min="13051" max="13051" width="9.75" style="1" customWidth="1"/>
    <col min="13052" max="13052" width="8.625" style="1" customWidth="1"/>
    <col min="13053" max="13053" width="0" style="1" hidden="1" customWidth="1"/>
    <col min="13054" max="13054" width="10.875" style="1" customWidth="1"/>
    <col min="13055" max="13055" width="0" style="1" hidden="1" customWidth="1"/>
    <col min="13056" max="13056" width="10.25" style="1" customWidth="1"/>
    <col min="13057" max="13057" width="0" style="1" hidden="1" customWidth="1"/>
    <col min="13058" max="13058" width="9.5" style="1" customWidth="1"/>
    <col min="13059" max="13059" width="0" style="1" hidden="1" customWidth="1"/>
    <col min="13060" max="13060" width="10.125" style="1"/>
    <col min="13061" max="13062" width="11.5" style="1" customWidth="1"/>
    <col min="13063" max="13063" width="9.125" style="1" customWidth="1"/>
    <col min="13064" max="13064" width="8.125" style="1" customWidth="1"/>
    <col min="13065" max="13065" width="10.875" style="1" customWidth="1"/>
    <col min="13066" max="13119" width="0" style="1" hidden="1" customWidth="1"/>
    <col min="13120" max="13289" width="10.125" style="1"/>
    <col min="13290" max="13290" width="4.125" style="1" customWidth="1"/>
    <col min="13291" max="13291" width="18.125" style="1" customWidth="1"/>
    <col min="13292" max="13292" width="7.625" style="1" customWidth="1"/>
    <col min="13293" max="13293" width="0" style="1" hidden="1" customWidth="1"/>
    <col min="13294" max="13294" width="27.5" style="1" customWidth="1"/>
    <col min="13295" max="13295" width="30" style="1" bestFit="1" customWidth="1"/>
    <col min="13296" max="13296" width="5.5" style="1" customWidth="1"/>
    <col min="13297" max="13297" width="9.75" style="1" customWidth="1"/>
    <col min="13298" max="13298" width="9" style="1" customWidth="1"/>
    <col min="13299" max="13299" width="7.875" style="1" customWidth="1"/>
    <col min="13300" max="13300" width="8.25" style="1" customWidth="1"/>
    <col min="13301" max="13301" width="6" style="1" customWidth="1"/>
    <col min="13302" max="13302" width="11.375" style="1" customWidth="1"/>
    <col min="13303" max="13303" width="6.875" style="1" customWidth="1"/>
    <col min="13304" max="13304" width="7.25" style="1" customWidth="1"/>
    <col min="13305" max="13306" width="9.5" style="1" customWidth="1"/>
    <col min="13307" max="13307" width="9.75" style="1" customWidth="1"/>
    <col min="13308" max="13308" width="8.625" style="1" customWidth="1"/>
    <col min="13309" max="13309" width="0" style="1" hidden="1" customWidth="1"/>
    <col min="13310" max="13310" width="10.875" style="1" customWidth="1"/>
    <col min="13311" max="13311" width="0" style="1" hidden="1" customWidth="1"/>
    <col min="13312" max="13312" width="10.25" style="1" customWidth="1"/>
    <col min="13313" max="13313" width="0" style="1" hidden="1" customWidth="1"/>
    <col min="13314" max="13314" width="9.5" style="1" customWidth="1"/>
    <col min="13315" max="13315" width="0" style="1" hidden="1" customWidth="1"/>
    <col min="13316" max="13316" width="10.125" style="1"/>
    <col min="13317" max="13318" width="11.5" style="1" customWidth="1"/>
    <col min="13319" max="13319" width="9.125" style="1" customWidth="1"/>
    <col min="13320" max="13320" width="8.125" style="1" customWidth="1"/>
    <col min="13321" max="13321" width="10.875" style="1" customWidth="1"/>
    <col min="13322" max="13375" width="0" style="1" hidden="1" customWidth="1"/>
    <col min="13376" max="13545" width="10.125" style="1"/>
    <col min="13546" max="13546" width="4.125" style="1" customWidth="1"/>
    <col min="13547" max="13547" width="18.125" style="1" customWidth="1"/>
    <col min="13548" max="13548" width="7.625" style="1" customWidth="1"/>
    <col min="13549" max="13549" width="0" style="1" hidden="1" customWidth="1"/>
    <col min="13550" max="13550" width="27.5" style="1" customWidth="1"/>
    <col min="13551" max="13551" width="30" style="1" bestFit="1" customWidth="1"/>
    <col min="13552" max="13552" width="5.5" style="1" customWidth="1"/>
    <col min="13553" max="13553" width="9.75" style="1" customWidth="1"/>
    <col min="13554" max="13554" width="9" style="1" customWidth="1"/>
    <col min="13555" max="13555" width="7.875" style="1" customWidth="1"/>
    <col min="13556" max="13556" width="8.25" style="1" customWidth="1"/>
    <col min="13557" max="13557" width="6" style="1" customWidth="1"/>
    <col min="13558" max="13558" width="11.375" style="1" customWidth="1"/>
    <col min="13559" max="13559" width="6.875" style="1" customWidth="1"/>
    <col min="13560" max="13560" width="7.25" style="1" customWidth="1"/>
    <col min="13561" max="13562" width="9.5" style="1" customWidth="1"/>
    <col min="13563" max="13563" width="9.75" style="1" customWidth="1"/>
    <col min="13564" max="13564" width="8.625" style="1" customWidth="1"/>
    <col min="13565" max="13565" width="0" style="1" hidden="1" customWidth="1"/>
    <col min="13566" max="13566" width="10.875" style="1" customWidth="1"/>
    <col min="13567" max="13567" width="0" style="1" hidden="1" customWidth="1"/>
    <col min="13568" max="13568" width="10.25" style="1" customWidth="1"/>
    <col min="13569" max="13569" width="0" style="1" hidden="1" customWidth="1"/>
    <col min="13570" max="13570" width="9.5" style="1" customWidth="1"/>
    <col min="13571" max="13571" width="0" style="1" hidden="1" customWidth="1"/>
    <col min="13572" max="13572" width="10.125" style="1"/>
    <col min="13573" max="13574" width="11.5" style="1" customWidth="1"/>
    <col min="13575" max="13575" width="9.125" style="1" customWidth="1"/>
    <col min="13576" max="13576" width="8.125" style="1" customWidth="1"/>
    <col min="13577" max="13577" width="10.875" style="1" customWidth="1"/>
    <col min="13578" max="13631" width="0" style="1" hidden="1" customWidth="1"/>
    <col min="13632" max="13801" width="10.125" style="1"/>
    <col min="13802" max="13802" width="4.125" style="1" customWidth="1"/>
    <col min="13803" max="13803" width="18.125" style="1" customWidth="1"/>
    <col min="13804" max="13804" width="7.625" style="1" customWidth="1"/>
    <col min="13805" max="13805" width="0" style="1" hidden="1" customWidth="1"/>
    <col min="13806" max="13806" width="27.5" style="1" customWidth="1"/>
    <col min="13807" max="13807" width="30" style="1" bestFit="1" customWidth="1"/>
    <col min="13808" max="13808" width="5.5" style="1" customWidth="1"/>
    <col min="13809" max="13809" width="9.75" style="1" customWidth="1"/>
    <col min="13810" max="13810" width="9" style="1" customWidth="1"/>
    <col min="13811" max="13811" width="7.875" style="1" customWidth="1"/>
    <col min="13812" max="13812" width="8.25" style="1" customWidth="1"/>
    <col min="13813" max="13813" width="6" style="1" customWidth="1"/>
    <col min="13814" max="13814" width="11.375" style="1" customWidth="1"/>
    <col min="13815" max="13815" width="6.875" style="1" customWidth="1"/>
    <col min="13816" max="13816" width="7.25" style="1" customWidth="1"/>
    <col min="13817" max="13818" width="9.5" style="1" customWidth="1"/>
    <col min="13819" max="13819" width="9.75" style="1" customWidth="1"/>
    <col min="13820" max="13820" width="8.625" style="1" customWidth="1"/>
    <col min="13821" max="13821" width="0" style="1" hidden="1" customWidth="1"/>
    <col min="13822" max="13822" width="10.875" style="1" customWidth="1"/>
    <col min="13823" max="13823" width="0" style="1" hidden="1" customWidth="1"/>
    <col min="13824" max="13824" width="10.25" style="1" customWidth="1"/>
    <col min="13825" max="13825" width="0" style="1" hidden="1" customWidth="1"/>
    <col min="13826" max="13826" width="9.5" style="1" customWidth="1"/>
    <col min="13827" max="13827" width="0" style="1" hidden="1" customWidth="1"/>
    <col min="13828" max="13828" width="10.125" style="1"/>
    <col min="13829" max="13830" width="11.5" style="1" customWidth="1"/>
    <col min="13831" max="13831" width="9.125" style="1" customWidth="1"/>
    <col min="13832" max="13832" width="8.125" style="1" customWidth="1"/>
    <col min="13833" max="13833" width="10.875" style="1" customWidth="1"/>
    <col min="13834" max="13887" width="0" style="1" hidden="1" customWidth="1"/>
    <col min="13888" max="14057" width="10.125" style="1"/>
    <col min="14058" max="14058" width="4.125" style="1" customWidth="1"/>
    <col min="14059" max="14059" width="18.125" style="1" customWidth="1"/>
    <col min="14060" max="14060" width="7.625" style="1" customWidth="1"/>
    <col min="14061" max="14061" width="0" style="1" hidden="1" customWidth="1"/>
    <col min="14062" max="14062" width="27.5" style="1" customWidth="1"/>
    <col min="14063" max="14063" width="30" style="1" bestFit="1" customWidth="1"/>
    <col min="14064" max="14064" width="5.5" style="1" customWidth="1"/>
    <col min="14065" max="14065" width="9.75" style="1" customWidth="1"/>
    <col min="14066" max="14066" width="9" style="1" customWidth="1"/>
    <col min="14067" max="14067" width="7.875" style="1" customWidth="1"/>
    <col min="14068" max="14068" width="8.25" style="1" customWidth="1"/>
    <col min="14069" max="14069" width="6" style="1" customWidth="1"/>
    <col min="14070" max="14070" width="11.375" style="1" customWidth="1"/>
    <col min="14071" max="14071" width="6.875" style="1" customWidth="1"/>
    <col min="14072" max="14072" width="7.25" style="1" customWidth="1"/>
    <col min="14073" max="14074" width="9.5" style="1" customWidth="1"/>
    <col min="14075" max="14075" width="9.75" style="1" customWidth="1"/>
    <col min="14076" max="14076" width="8.625" style="1" customWidth="1"/>
    <col min="14077" max="14077" width="0" style="1" hidden="1" customWidth="1"/>
    <col min="14078" max="14078" width="10.875" style="1" customWidth="1"/>
    <col min="14079" max="14079" width="0" style="1" hidden="1" customWidth="1"/>
    <col min="14080" max="14080" width="10.25" style="1" customWidth="1"/>
    <col min="14081" max="14081" width="0" style="1" hidden="1" customWidth="1"/>
    <col min="14082" max="14082" width="9.5" style="1" customWidth="1"/>
    <col min="14083" max="14083" width="0" style="1" hidden="1" customWidth="1"/>
    <col min="14084" max="14084" width="10.125" style="1"/>
    <col min="14085" max="14086" width="11.5" style="1" customWidth="1"/>
    <col min="14087" max="14087" width="9.125" style="1" customWidth="1"/>
    <col min="14088" max="14088" width="8.125" style="1" customWidth="1"/>
    <col min="14089" max="14089" width="10.875" style="1" customWidth="1"/>
    <col min="14090" max="14143" width="0" style="1" hidden="1" customWidth="1"/>
    <col min="14144" max="14313" width="10.125" style="1"/>
    <col min="14314" max="14314" width="4.125" style="1" customWidth="1"/>
    <col min="14315" max="14315" width="18.125" style="1" customWidth="1"/>
    <col min="14316" max="14316" width="7.625" style="1" customWidth="1"/>
    <col min="14317" max="14317" width="0" style="1" hidden="1" customWidth="1"/>
    <col min="14318" max="14318" width="27.5" style="1" customWidth="1"/>
    <col min="14319" max="14319" width="30" style="1" bestFit="1" customWidth="1"/>
    <col min="14320" max="14320" width="5.5" style="1" customWidth="1"/>
    <col min="14321" max="14321" width="9.75" style="1" customWidth="1"/>
    <col min="14322" max="14322" width="9" style="1" customWidth="1"/>
    <col min="14323" max="14323" width="7.875" style="1" customWidth="1"/>
    <col min="14324" max="14324" width="8.25" style="1" customWidth="1"/>
    <col min="14325" max="14325" width="6" style="1" customWidth="1"/>
    <col min="14326" max="14326" width="11.375" style="1" customWidth="1"/>
    <col min="14327" max="14327" width="6.875" style="1" customWidth="1"/>
    <col min="14328" max="14328" width="7.25" style="1" customWidth="1"/>
    <col min="14329" max="14330" width="9.5" style="1" customWidth="1"/>
    <col min="14331" max="14331" width="9.75" style="1" customWidth="1"/>
    <col min="14332" max="14332" width="8.625" style="1" customWidth="1"/>
    <col min="14333" max="14333" width="0" style="1" hidden="1" customWidth="1"/>
    <col min="14334" max="14334" width="10.875" style="1" customWidth="1"/>
    <col min="14335" max="14335" width="0" style="1" hidden="1" customWidth="1"/>
    <col min="14336" max="14336" width="10.25" style="1" customWidth="1"/>
    <col min="14337" max="14337" width="0" style="1" hidden="1" customWidth="1"/>
    <col min="14338" max="14338" width="9.5" style="1" customWidth="1"/>
    <col min="14339" max="14339" width="0" style="1" hidden="1" customWidth="1"/>
    <col min="14340" max="14340" width="10.125" style="1"/>
    <col min="14341" max="14342" width="11.5" style="1" customWidth="1"/>
    <col min="14343" max="14343" width="9.125" style="1" customWidth="1"/>
    <col min="14344" max="14344" width="8.125" style="1" customWidth="1"/>
    <col min="14345" max="14345" width="10.875" style="1" customWidth="1"/>
    <col min="14346" max="14399" width="0" style="1" hidden="1" customWidth="1"/>
    <col min="14400" max="14569" width="10.125" style="1"/>
    <col min="14570" max="14570" width="4.125" style="1" customWidth="1"/>
    <col min="14571" max="14571" width="18.125" style="1" customWidth="1"/>
    <col min="14572" max="14572" width="7.625" style="1" customWidth="1"/>
    <col min="14573" max="14573" width="0" style="1" hidden="1" customWidth="1"/>
    <col min="14574" max="14574" width="27.5" style="1" customWidth="1"/>
    <col min="14575" max="14575" width="30" style="1" bestFit="1" customWidth="1"/>
    <col min="14576" max="14576" width="5.5" style="1" customWidth="1"/>
    <col min="14577" max="14577" width="9.75" style="1" customWidth="1"/>
    <col min="14578" max="14578" width="9" style="1" customWidth="1"/>
    <col min="14579" max="14579" width="7.875" style="1" customWidth="1"/>
    <col min="14580" max="14580" width="8.25" style="1" customWidth="1"/>
    <col min="14581" max="14581" width="6" style="1" customWidth="1"/>
    <col min="14582" max="14582" width="11.375" style="1" customWidth="1"/>
    <col min="14583" max="14583" width="6.875" style="1" customWidth="1"/>
    <col min="14584" max="14584" width="7.25" style="1" customWidth="1"/>
    <col min="14585" max="14586" width="9.5" style="1" customWidth="1"/>
    <col min="14587" max="14587" width="9.75" style="1" customWidth="1"/>
    <col min="14588" max="14588" width="8.625" style="1" customWidth="1"/>
    <col min="14589" max="14589" width="0" style="1" hidden="1" customWidth="1"/>
    <col min="14590" max="14590" width="10.875" style="1" customWidth="1"/>
    <col min="14591" max="14591" width="0" style="1" hidden="1" customWidth="1"/>
    <col min="14592" max="14592" width="10.25" style="1" customWidth="1"/>
    <col min="14593" max="14593" width="0" style="1" hidden="1" customWidth="1"/>
    <col min="14594" max="14594" width="9.5" style="1" customWidth="1"/>
    <col min="14595" max="14595" width="0" style="1" hidden="1" customWidth="1"/>
    <col min="14596" max="14596" width="10.125" style="1"/>
    <col min="14597" max="14598" width="11.5" style="1" customWidth="1"/>
    <col min="14599" max="14599" width="9.125" style="1" customWidth="1"/>
    <col min="14600" max="14600" width="8.125" style="1" customWidth="1"/>
    <col min="14601" max="14601" width="10.875" style="1" customWidth="1"/>
    <col min="14602" max="14655" width="0" style="1" hidden="1" customWidth="1"/>
    <col min="14656" max="14825" width="10.125" style="1"/>
    <col min="14826" max="14826" width="4.125" style="1" customWidth="1"/>
    <col min="14827" max="14827" width="18.125" style="1" customWidth="1"/>
    <col min="14828" max="14828" width="7.625" style="1" customWidth="1"/>
    <col min="14829" max="14829" width="0" style="1" hidden="1" customWidth="1"/>
    <col min="14830" max="14830" width="27.5" style="1" customWidth="1"/>
    <col min="14831" max="14831" width="30" style="1" bestFit="1" customWidth="1"/>
    <col min="14832" max="14832" width="5.5" style="1" customWidth="1"/>
    <col min="14833" max="14833" width="9.75" style="1" customWidth="1"/>
    <col min="14834" max="14834" width="9" style="1" customWidth="1"/>
    <col min="14835" max="14835" width="7.875" style="1" customWidth="1"/>
    <col min="14836" max="14836" width="8.25" style="1" customWidth="1"/>
    <col min="14837" max="14837" width="6" style="1" customWidth="1"/>
    <col min="14838" max="14838" width="11.375" style="1" customWidth="1"/>
    <col min="14839" max="14839" width="6.875" style="1" customWidth="1"/>
    <col min="14840" max="14840" width="7.25" style="1" customWidth="1"/>
    <col min="14841" max="14842" width="9.5" style="1" customWidth="1"/>
    <col min="14843" max="14843" width="9.75" style="1" customWidth="1"/>
    <col min="14844" max="14844" width="8.625" style="1" customWidth="1"/>
    <col min="14845" max="14845" width="0" style="1" hidden="1" customWidth="1"/>
    <col min="14846" max="14846" width="10.875" style="1" customWidth="1"/>
    <col min="14847" max="14847" width="0" style="1" hidden="1" customWidth="1"/>
    <col min="14848" max="14848" width="10.25" style="1" customWidth="1"/>
    <col min="14849" max="14849" width="0" style="1" hidden="1" customWidth="1"/>
    <col min="14850" max="14850" width="9.5" style="1" customWidth="1"/>
    <col min="14851" max="14851" width="0" style="1" hidden="1" customWidth="1"/>
    <col min="14852" max="14852" width="10.125" style="1"/>
    <col min="14853" max="14854" width="11.5" style="1" customWidth="1"/>
    <col min="14855" max="14855" width="9.125" style="1" customWidth="1"/>
    <col min="14856" max="14856" width="8.125" style="1" customWidth="1"/>
    <col min="14857" max="14857" width="10.875" style="1" customWidth="1"/>
    <col min="14858" max="14911" width="0" style="1" hidden="1" customWidth="1"/>
    <col min="14912" max="15081" width="10.125" style="1"/>
    <col min="15082" max="15082" width="4.125" style="1" customWidth="1"/>
    <col min="15083" max="15083" width="18.125" style="1" customWidth="1"/>
    <col min="15084" max="15084" width="7.625" style="1" customWidth="1"/>
    <col min="15085" max="15085" width="0" style="1" hidden="1" customWidth="1"/>
    <col min="15086" max="15086" width="27.5" style="1" customWidth="1"/>
    <col min="15087" max="15087" width="30" style="1" bestFit="1" customWidth="1"/>
    <col min="15088" max="15088" width="5.5" style="1" customWidth="1"/>
    <col min="15089" max="15089" width="9.75" style="1" customWidth="1"/>
    <col min="15090" max="15090" width="9" style="1" customWidth="1"/>
    <col min="15091" max="15091" width="7.875" style="1" customWidth="1"/>
    <col min="15092" max="15092" width="8.25" style="1" customWidth="1"/>
    <col min="15093" max="15093" width="6" style="1" customWidth="1"/>
    <col min="15094" max="15094" width="11.375" style="1" customWidth="1"/>
    <col min="15095" max="15095" width="6.875" style="1" customWidth="1"/>
    <col min="15096" max="15096" width="7.25" style="1" customWidth="1"/>
    <col min="15097" max="15098" width="9.5" style="1" customWidth="1"/>
    <col min="15099" max="15099" width="9.75" style="1" customWidth="1"/>
    <col min="15100" max="15100" width="8.625" style="1" customWidth="1"/>
    <col min="15101" max="15101" width="0" style="1" hidden="1" customWidth="1"/>
    <col min="15102" max="15102" width="10.875" style="1" customWidth="1"/>
    <col min="15103" max="15103" width="0" style="1" hidden="1" customWidth="1"/>
    <col min="15104" max="15104" width="10.25" style="1" customWidth="1"/>
    <col min="15105" max="15105" width="0" style="1" hidden="1" customWidth="1"/>
    <col min="15106" max="15106" width="9.5" style="1" customWidth="1"/>
    <col min="15107" max="15107" width="0" style="1" hidden="1" customWidth="1"/>
    <col min="15108" max="15108" width="10.125" style="1"/>
    <col min="15109" max="15110" width="11.5" style="1" customWidth="1"/>
    <col min="15111" max="15111" width="9.125" style="1" customWidth="1"/>
    <col min="15112" max="15112" width="8.125" style="1" customWidth="1"/>
    <col min="15113" max="15113" width="10.875" style="1" customWidth="1"/>
    <col min="15114" max="15167" width="0" style="1" hidden="1" customWidth="1"/>
    <col min="15168" max="15337" width="10.125" style="1"/>
    <col min="15338" max="15338" width="4.125" style="1" customWidth="1"/>
    <col min="15339" max="15339" width="18.125" style="1" customWidth="1"/>
    <col min="15340" max="15340" width="7.625" style="1" customWidth="1"/>
    <col min="15341" max="15341" width="0" style="1" hidden="1" customWidth="1"/>
    <col min="15342" max="15342" width="27.5" style="1" customWidth="1"/>
    <col min="15343" max="15343" width="30" style="1" bestFit="1" customWidth="1"/>
    <col min="15344" max="15344" width="5.5" style="1" customWidth="1"/>
    <col min="15345" max="15345" width="9.75" style="1" customWidth="1"/>
    <col min="15346" max="15346" width="9" style="1" customWidth="1"/>
    <col min="15347" max="15347" width="7.875" style="1" customWidth="1"/>
    <col min="15348" max="15348" width="8.25" style="1" customWidth="1"/>
    <col min="15349" max="15349" width="6" style="1" customWidth="1"/>
    <col min="15350" max="15350" width="11.375" style="1" customWidth="1"/>
    <col min="15351" max="15351" width="6.875" style="1" customWidth="1"/>
    <col min="15352" max="15352" width="7.25" style="1" customWidth="1"/>
    <col min="15353" max="15354" width="9.5" style="1" customWidth="1"/>
    <col min="15355" max="15355" width="9.75" style="1" customWidth="1"/>
    <col min="15356" max="15356" width="8.625" style="1" customWidth="1"/>
    <col min="15357" max="15357" width="0" style="1" hidden="1" customWidth="1"/>
    <col min="15358" max="15358" width="10.875" style="1" customWidth="1"/>
    <col min="15359" max="15359" width="0" style="1" hidden="1" customWidth="1"/>
    <col min="15360" max="15360" width="10.25" style="1" customWidth="1"/>
    <col min="15361" max="15361" width="0" style="1" hidden="1" customWidth="1"/>
    <col min="15362" max="15362" width="9.5" style="1" customWidth="1"/>
    <col min="15363" max="15363" width="0" style="1" hidden="1" customWidth="1"/>
    <col min="15364" max="15364" width="10.125" style="1"/>
    <col min="15365" max="15366" width="11.5" style="1" customWidth="1"/>
    <col min="15367" max="15367" width="9.125" style="1" customWidth="1"/>
    <col min="15368" max="15368" width="8.125" style="1" customWidth="1"/>
    <col min="15369" max="15369" width="10.875" style="1" customWidth="1"/>
    <col min="15370" max="15423" width="0" style="1" hidden="1" customWidth="1"/>
    <col min="15424" max="15593" width="10.125" style="1"/>
    <col min="15594" max="15594" width="4.125" style="1" customWidth="1"/>
    <col min="15595" max="15595" width="18.125" style="1" customWidth="1"/>
    <col min="15596" max="15596" width="7.625" style="1" customWidth="1"/>
    <col min="15597" max="15597" width="0" style="1" hidden="1" customWidth="1"/>
    <col min="15598" max="15598" width="27.5" style="1" customWidth="1"/>
    <col min="15599" max="15599" width="30" style="1" bestFit="1" customWidth="1"/>
    <col min="15600" max="15600" width="5.5" style="1" customWidth="1"/>
    <col min="15601" max="15601" width="9.75" style="1" customWidth="1"/>
    <col min="15602" max="15602" width="9" style="1" customWidth="1"/>
    <col min="15603" max="15603" width="7.875" style="1" customWidth="1"/>
    <col min="15604" max="15604" width="8.25" style="1" customWidth="1"/>
    <col min="15605" max="15605" width="6" style="1" customWidth="1"/>
    <col min="15606" max="15606" width="11.375" style="1" customWidth="1"/>
    <col min="15607" max="15607" width="6.875" style="1" customWidth="1"/>
    <col min="15608" max="15608" width="7.25" style="1" customWidth="1"/>
    <col min="15609" max="15610" width="9.5" style="1" customWidth="1"/>
    <col min="15611" max="15611" width="9.75" style="1" customWidth="1"/>
    <col min="15612" max="15612" width="8.625" style="1" customWidth="1"/>
    <col min="15613" max="15613" width="0" style="1" hidden="1" customWidth="1"/>
    <col min="15614" max="15614" width="10.875" style="1" customWidth="1"/>
    <col min="15615" max="15615" width="0" style="1" hidden="1" customWidth="1"/>
    <col min="15616" max="15616" width="10.25" style="1" customWidth="1"/>
    <col min="15617" max="15617" width="0" style="1" hidden="1" customWidth="1"/>
    <col min="15618" max="15618" width="9.5" style="1" customWidth="1"/>
    <col min="15619" max="15619" width="0" style="1" hidden="1" customWidth="1"/>
    <col min="15620" max="15620" width="10.125" style="1"/>
    <col min="15621" max="15622" width="11.5" style="1" customWidth="1"/>
    <col min="15623" max="15623" width="9.125" style="1" customWidth="1"/>
    <col min="15624" max="15624" width="8.125" style="1" customWidth="1"/>
    <col min="15625" max="15625" width="10.875" style="1" customWidth="1"/>
    <col min="15626" max="15679" width="0" style="1" hidden="1" customWidth="1"/>
    <col min="15680" max="15849" width="10.125" style="1"/>
    <col min="15850" max="15850" width="4.125" style="1" customWidth="1"/>
    <col min="15851" max="15851" width="18.125" style="1" customWidth="1"/>
    <col min="15852" max="15852" width="7.625" style="1" customWidth="1"/>
    <col min="15853" max="15853" width="0" style="1" hidden="1" customWidth="1"/>
    <col min="15854" max="15854" width="27.5" style="1" customWidth="1"/>
    <col min="15855" max="15855" width="30" style="1" bestFit="1" customWidth="1"/>
    <col min="15856" max="15856" width="5.5" style="1" customWidth="1"/>
    <col min="15857" max="15857" width="9.75" style="1" customWidth="1"/>
    <col min="15858" max="15858" width="9" style="1" customWidth="1"/>
    <col min="15859" max="15859" width="7.875" style="1" customWidth="1"/>
    <col min="15860" max="15860" width="8.25" style="1" customWidth="1"/>
    <col min="15861" max="15861" width="6" style="1" customWidth="1"/>
    <col min="15862" max="15862" width="11.375" style="1" customWidth="1"/>
    <col min="15863" max="15863" width="6.875" style="1" customWidth="1"/>
    <col min="15864" max="15864" width="7.25" style="1" customWidth="1"/>
    <col min="15865" max="15866" width="9.5" style="1" customWidth="1"/>
    <col min="15867" max="15867" width="9.75" style="1" customWidth="1"/>
    <col min="15868" max="15868" width="8.625" style="1" customWidth="1"/>
    <col min="15869" max="15869" width="0" style="1" hidden="1" customWidth="1"/>
    <col min="15870" max="15870" width="10.875" style="1" customWidth="1"/>
    <col min="15871" max="15871" width="0" style="1" hidden="1" customWidth="1"/>
    <col min="15872" max="15872" width="10.25" style="1" customWidth="1"/>
    <col min="15873" max="15873" width="0" style="1" hidden="1" customWidth="1"/>
    <col min="15874" max="15874" width="9.5" style="1" customWidth="1"/>
    <col min="15875" max="15875" width="0" style="1" hidden="1" customWidth="1"/>
    <col min="15876" max="15876" width="10.125" style="1"/>
    <col min="15877" max="15878" width="11.5" style="1" customWidth="1"/>
    <col min="15879" max="15879" width="9.125" style="1" customWidth="1"/>
    <col min="15880" max="15880" width="8.125" style="1" customWidth="1"/>
    <col min="15881" max="15881" width="10.875" style="1" customWidth="1"/>
    <col min="15882" max="15935" width="0" style="1" hidden="1" customWidth="1"/>
    <col min="15936" max="16105" width="10.125" style="1"/>
    <col min="16106" max="16106" width="4.125" style="1" customWidth="1"/>
    <col min="16107" max="16107" width="18.125" style="1" customWidth="1"/>
    <col min="16108" max="16108" width="7.625" style="1" customWidth="1"/>
    <col min="16109" max="16109" width="0" style="1" hidden="1" customWidth="1"/>
    <col min="16110" max="16110" width="27.5" style="1" customWidth="1"/>
    <col min="16111" max="16111" width="30" style="1" bestFit="1" customWidth="1"/>
    <col min="16112" max="16112" width="5.5" style="1" customWidth="1"/>
    <col min="16113" max="16113" width="9.75" style="1" customWidth="1"/>
    <col min="16114" max="16114" width="9" style="1" customWidth="1"/>
    <col min="16115" max="16115" width="7.875" style="1" customWidth="1"/>
    <col min="16116" max="16116" width="8.25" style="1" customWidth="1"/>
    <col min="16117" max="16117" width="6" style="1" customWidth="1"/>
    <col min="16118" max="16118" width="11.375" style="1" customWidth="1"/>
    <col min="16119" max="16119" width="6.875" style="1" customWidth="1"/>
    <col min="16120" max="16120" width="7.25" style="1" customWidth="1"/>
    <col min="16121" max="16122" width="9.5" style="1" customWidth="1"/>
    <col min="16123" max="16123" width="9.75" style="1" customWidth="1"/>
    <col min="16124" max="16124" width="8.625" style="1" customWidth="1"/>
    <col min="16125" max="16125" width="0" style="1" hidden="1" customWidth="1"/>
    <col min="16126" max="16126" width="10.875" style="1" customWidth="1"/>
    <col min="16127" max="16127" width="0" style="1" hidden="1" customWidth="1"/>
    <col min="16128" max="16128" width="10.25" style="1" customWidth="1"/>
    <col min="16129" max="16129" width="0" style="1" hidden="1" customWidth="1"/>
    <col min="16130" max="16130" width="9.5" style="1" customWidth="1"/>
    <col min="16131" max="16131" width="0" style="1" hidden="1" customWidth="1"/>
    <col min="16132" max="16132" width="10.125" style="1"/>
    <col min="16133" max="16134" width="11.5" style="1" customWidth="1"/>
    <col min="16135" max="16135" width="9.125" style="1" customWidth="1"/>
    <col min="16136" max="16136" width="8.125" style="1" customWidth="1"/>
    <col min="16137" max="16137" width="10.875" style="1" customWidth="1"/>
    <col min="16138" max="16191" width="0" style="1" hidden="1" customWidth="1"/>
    <col min="16192" max="16384" width="10.125" style="1"/>
  </cols>
  <sheetData>
    <row r="1" spans="1:64" hidden="1" x14ac:dyDescent="0.25"/>
    <row r="2" spans="1:64" hidden="1" x14ac:dyDescent="0.25">
      <c r="A2" s="87" t="s">
        <v>0</v>
      </c>
      <c r="B2" s="87"/>
      <c r="C2" s="87"/>
      <c r="D2" s="87"/>
      <c r="E2" s="87"/>
      <c r="F2" s="87"/>
      <c r="G2" s="3"/>
      <c r="H2" s="4"/>
      <c r="I2" s="4"/>
    </row>
    <row r="3" spans="1:64" ht="15.65" hidden="1" customHeight="1" x14ac:dyDescent="0.25">
      <c r="A3" s="88" t="s">
        <v>1</v>
      </c>
      <c r="B3" s="88"/>
      <c r="C3" s="88"/>
      <c r="D3" s="88"/>
      <c r="E3" s="88"/>
      <c r="F3" s="88"/>
      <c r="G3" s="5"/>
      <c r="H3" s="6"/>
      <c r="I3" s="6"/>
    </row>
    <row r="4" spans="1:64" s="7" customFormat="1" ht="25.15" customHeight="1" x14ac:dyDescent="0.35">
      <c r="A4" s="105" t="s">
        <v>57</v>
      </c>
      <c r="B4" s="105"/>
      <c r="C4" s="105"/>
      <c r="D4" s="105"/>
      <c r="E4" s="105"/>
      <c r="F4" s="105"/>
      <c r="G4" s="105"/>
      <c r="H4" s="105"/>
      <c r="I4" s="105"/>
    </row>
    <row r="5" spans="1:64" s="8" customFormat="1" ht="21.1" x14ac:dyDescent="0.35">
      <c r="A5" s="89" t="s">
        <v>88</v>
      </c>
      <c r="B5" s="89"/>
      <c r="C5" s="89"/>
      <c r="D5" s="89"/>
      <c r="E5" s="89"/>
      <c r="F5" s="89"/>
      <c r="G5" s="89"/>
      <c r="H5" s="89"/>
      <c r="I5" s="89"/>
    </row>
    <row r="6" spans="1:64" s="3" customFormat="1" ht="14.3" x14ac:dyDescent="0.25">
      <c r="H6" s="9"/>
      <c r="I6" s="9"/>
    </row>
    <row r="7" spans="1:64" s="3" customFormat="1" ht="26.5" customHeight="1" x14ac:dyDescent="0.25">
      <c r="A7" s="94" t="s">
        <v>2</v>
      </c>
      <c r="B7" s="96" t="s">
        <v>3</v>
      </c>
      <c r="C7" s="97"/>
      <c r="D7" s="10"/>
      <c r="E7" s="94" t="s">
        <v>4</v>
      </c>
      <c r="F7" s="94" t="s">
        <v>5</v>
      </c>
      <c r="G7" s="102" t="s">
        <v>6</v>
      </c>
      <c r="H7" s="110" t="s">
        <v>7</v>
      </c>
      <c r="I7" s="111"/>
    </row>
    <row r="8" spans="1:64" s="11" customFormat="1" ht="25.85" hidden="1" customHeight="1" x14ac:dyDescent="0.25">
      <c r="A8" s="95"/>
      <c r="B8" s="98"/>
      <c r="C8" s="99"/>
      <c r="D8" s="90" t="s">
        <v>8</v>
      </c>
      <c r="E8" s="95"/>
      <c r="F8" s="95"/>
      <c r="G8" s="90"/>
      <c r="H8" s="92" t="s">
        <v>9</v>
      </c>
      <c r="I8" s="93"/>
    </row>
    <row r="9" spans="1:64" s="11" customFormat="1" ht="14.3" x14ac:dyDescent="0.25">
      <c r="A9" s="91"/>
      <c r="B9" s="100"/>
      <c r="C9" s="101"/>
      <c r="D9" s="91"/>
      <c r="E9" s="91"/>
      <c r="F9" s="91"/>
      <c r="G9" s="103"/>
      <c r="H9" s="12" t="s">
        <v>10</v>
      </c>
      <c r="I9" s="12" t="s">
        <v>11</v>
      </c>
      <c r="BL9" s="11" t="s">
        <v>58</v>
      </c>
    </row>
    <row r="10" spans="1:64" s="19" customFormat="1" ht="13.6" x14ac:dyDescent="0.25">
      <c r="A10" s="13" t="s">
        <v>12</v>
      </c>
      <c r="B10" s="14" t="s">
        <v>13</v>
      </c>
      <c r="C10" s="15"/>
      <c r="D10" s="16"/>
      <c r="E10" s="17" t="s">
        <v>14</v>
      </c>
      <c r="F10" s="17" t="s">
        <v>15</v>
      </c>
      <c r="G10" s="17" t="s">
        <v>16</v>
      </c>
      <c r="H10" s="18" t="s">
        <v>17</v>
      </c>
      <c r="I10" s="18" t="s">
        <v>18</v>
      </c>
      <c r="BL10" s="64"/>
    </row>
    <row r="11" spans="1:64" s="27" customFormat="1" x14ac:dyDescent="0.25">
      <c r="A11" s="68">
        <v>1</v>
      </c>
      <c r="B11" s="21" t="s">
        <v>26</v>
      </c>
      <c r="C11" s="22" t="s">
        <v>24</v>
      </c>
      <c r="D11" s="23" t="s">
        <v>28</v>
      </c>
      <c r="E11" s="32" t="s">
        <v>29</v>
      </c>
      <c r="F11" s="32" t="s">
        <v>20</v>
      </c>
      <c r="G11" s="37">
        <v>2</v>
      </c>
      <c r="H11" s="36"/>
      <c r="I11" s="36">
        <v>60</v>
      </c>
      <c r="BL11" s="65" t="s">
        <v>59</v>
      </c>
    </row>
    <row r="12" spans="1:64" s="27" customFormat="1" x14ac:dyDescent="0.25">
      <c r="A12" s="68">
        <v>2</v>
      </c>
      <c r="B12" s="21" t="s">
        <v>30</v>
      </c>
      <c r="C12" s="22" t="s">
        <v>24</v>
      </c>
      <c r="D12" s="23" t="s">
        <v>31</v>
      </c>
      <c r="E12" s="24" t="s">
        <v>32</v>
      </c>
      <c r="F12" s="24" t="s">
        <v>33</v>
      </c>
      <c r="G12" s="38">
        <v>1</v>
      </c>
      <c r="H12" s="26"/>
      <c r="I12" s="36">
        <v>60</v>
      </c>
      <c r="BL12" s="65" t="s">
        <v>60</v>
      </c>
    </row>
    <row r="13" spans="1:64" s="27" customFormat="1" x14ac:dyDescent="0.25">
      <c r="A13" s="68">
        <v>3</v>
      </c>
      <c r="B13" s="21" t="s">
        <v>34</v>
      </c>
      <c r="C13" s="22" t="s">
        <v>35</v>
      </c>
      <c r="D13" s="31" t="s">
        <v>36</v>
      </c>
      <c r="E13" s="33" t="s">
        <v>25</v>
      </c>
      <c r="F13" s="33" t="s">
        <v>33</v>
      </c>
      <c r="G13" s="25">
        <v>2</v>
      </c>
      <c r="H13" s="26"/>
      <c r="I13" s="26">
        <v>90</v>
      </c>
      <c r="BL13" s="65" t="s">
        <v>61</v>
      </c>
    </row>
    <row r="14" spans="1:64" s="27" customFormat="1" x14ac:dyDescent="0.25">
      <c r="A14" s="68">
        <v>4</v>
      </c>
      <c r="B14" s="21" t="s">
        <v>38</v>
      </c>
      <c r="C14" s="22" t="s">
        <v>39</v>
      </c>
      <c r="D14" s="52" t="s">
        <v>40</v>
      </c>
      <c r="E14" s="53" t="s">
        <v>37</v>
      </c>
      <c r="F14" s="53" t="s">
        <v>41</v>
      </c>
      <c r="G14" s="54">
        <v>1</v>
      </c>
      <c r="H14" s="55">
        <v>30</v>
      </c>
      <c r="I14" s="55"/>
      <c r="BL14" s="65" t="s">
        <v>62</v>
      </c>
    </row>
    <row r="15" spans="1:64" s="27" customFormat="1" x14ac:dyDescent="0.25">
      <c r="A15" s="106"/>
      <c r="B15" s="29"/>
      <c r="C15" s="30"/>
      <c r="D15" s="56" t="s">
        <v>42</v>
      </c>
      <c r="E15" s="57" t="s">
        <v>23</v>
      </c>
      <c r="F15" s="57" t="s">
        <v>33</v>
      </c>
      <c r="G15" s="58">
        <v>1</v>
      </c>
      <c r="H15" s="59">
        <v>30</v>
      </c>
      <c r="I15" s="59"/>
      <c r="BL15" s="66"/>
    </row>
    <row r="16" spans="1:64" s="27" customFormat="1" x14ac:dyDescent="0.25">
      <c r="A16" s="68">
        <v>5</v>
      </c>
      <c r="B16" s="21" t="s">
        <v>43</v>
      </c>
      <c r="C16" s="22" t="s">
        <v>44</v>
      </c>
      <c r="D16" s="52" t="s">
        <v>45</v>
      </c>
      <c r="E16" s="53" t="s">
        <v>19</v>
      </c>
      <c r="F16" s="53" t="s">
        <v>41</v>
      </c>
      <c r="G16" s="54">
        <v>1</v>
      </c>
      <c r="H16" s="55"/>
      <c r="I16" s="55">
        <v>60</v>
      </c>
      <c r="BL16" s="65" t="s">
        <v>63</v>
      </c>
    </row>
    <row r="17" spans="1:64" s="27" customFormat="1" x14ac:dyDescent="0.25">
      <c r="A17" s="106"/>
      <c r="B17" s="29"/>
      <c r="C17" s="30"/>
      <c r="D17" s="60" t="s">
        <v>46</v>
      </c>
      <c r="E17" s="61" t="s">
        <v>21</v>
      </c>
      <c r="F17" s="61" t="s">
        <v>33</v>
      </c>
      <c r="G17" s="62">
        <v>1</v>
      </c>
      <c r="H17" s="63">
        <v>30</v>
      </c>
      <c r="I17" s="63"/>
      <c r="BL17" s="66"/>
    </row>
    <row r="18" spans="1:64" s="27" customFormat="1" x14ac:dyDescent="0.25">
      <c r="A18" s="106"/>
      <c r="B18" s="29"/>
      <c r="C18" s="30"/>
      <c r="D18" s="56" t="s">
        <v>47</v>
      </c>
      <c r="E18" s="57" t="s">
        <v>27</v>
      </c>
      <c r="F18" s="57" t="s">
        <v>33</v>
      </c>
      <c r="G18" s="58">
        <v>2</v>
      </c>
      <c r="H18" s="59">
        <v>45</v>
      </c>
      <c r="I18" s="59"/>
      <c r="BL18" s="65" t="s">
        <v>64</v>
      </c>
    </row>
    <row r="19" spans="1:64" s="27" customFormat="1" x14ac:dyDescent="0.25">
      <c r="A19" s="68">
        <v>6</v>
      </c>
      <c r="B19" s="21" t="s">
        <v>48</v>
      </c>
      <c r="C19" s="22" t="s">
        <v>49</v>
      </c>
      <c r="D19" s="31" t="s">
        <v>50</v>
      </c>
      <c r="E19" s="33" t="s">
        <v>29</v>
      </c>
      <c r="F19" s="33" t="s">
        <v>41</v>
      </c>
      <c r="G19" s="25">
        <v>1</v>
      </c>
      <c r="H19" s="26"/>
      <c r="I19" s="26">
        <v>60</v>
      </c>
      <c r="J19" s="34"/>
      <c r="BL19" s="65" t="s">
        <v>60</v>
      </c>
    </row>
    <row r="20" spans="1:64" s="27" customFormat="1" x14ac:dyDescent="0.25">
      <c r="A20" s="68">
        <v>7</v>
      </c>
      <c r="B20" s="21" t="s">
        <v>51</v>
      </c>
      <c r="C20" s="22" t="s">
        <v>52</v>
      </c>
      <c r="D20" s="31" t="s">
        <v>53</v>
      </c>
      <c r="E20" s="33" t="s">
        <v>22</v>
      </c>
      <c r="F20" s="33" t="s">
        <v>41</v>
      </c>
      <c r="G20" s="25">
        <v>1</v>
      </c>
      <c r="H20" s="26"/>
      <c r="I20" s="26">
        <v>60</v>
      </c>
      <c r="BL20" s="65" t="s">
        <v>65</v>
      </c>
    </row>
    <row r="21" spans="1:64" s="41" customFormat="1" ht="13.6" hidden="1" customHeight="1" x14ac:dyDescent="0.2">
      <c r="A21" s="20">
        <v>31</v>
      </c>
      <c r="B21" s="39" t="s">
        <v>54</v>
      </c>
      <c r="C21" s="40" t="s">
        <v>55</v>
      </c>
      <c r="D21" s="31"/>
      <c r="E21" s="33"/>
      <c r="F21" s="33"/>
      <c r="G21" s="25"/>
      <c r="H21" s="26"/>
      <c r="I21" s="26"/>
    </row>
    <row r="22" spans="1:64" s="41" customFormat="1" ht="13.6" hidden="1" customHeight="1" x14ac:dyDescent="0.2">
      <c r="A22" s="28"/>
      <c r="B22" s="42"/>
      <c r="C22" s="43"/>
      <c r="D22" s="31"/>
      <c r="E22" s="33"/>
      <c r="F22" s="33"/>
      <c r="G22" s="25"/>
      <c r="H22" s="26"/>
      <c r="I22" s="26"/>
    </row>
    <row r="23" spans="1:64" s="41" customFormat="1" ht="13.6" hidden="1" customHeight="1" x14ac:dyDescent="0.2">
      <c r="A23" s="28"/>
      <c r="B23" s="42"/>
      <c r="C23" s="43"/>
      <c r="D23" s="31"/>
      <c r="E23" s="33"/>
      <c r="F23" s="33"/>
      <c r="G23" s="25"/>
      <c r="H23" s="26"/>
      <c r="I23" s="26"/>
    </row>
    <row r="24" spans="1:64" s="41" customFormat="1" ht="13.6" hidden="1" customHeight="1" x14ac:dyDescent="0.2">
      <c r="A24" s="28"/>
      <c r="B24" s="42"/>
      <c r="C24" s="43"/>
      <c r="D24" s="31"/>
      <c r="E24" s="33"/>
      <c r="F24" s="33"/>
      <c r="G24" s="25"/>
      <c r="H24" s="26"/>
      <c r="I24" s="26"/>
    </row>
    <row r="25" spans="1:64" s="41" customFormat="1" ht="13.6" hidden="1" customHeight="1" x14ac:dyDescent="0.2">
      <c r="A25" s="28"/>
      <c r="B25" s="42"/>
      <c r="C25" s="43"/>
      <c r="D25" s="31"/>
      <c r="E25" s="33"/>
      <c r="F25" s="33"/>
      <c r="G25" s="25"/>
      <c r="H25" s="26"/>
      <c r="I25" s="26"/>
    </row>
    <row r="26" spans="1:64" s="41" customFormat="1" ht="13.6" hidden="1" customHeight="1" x14ac:dyDescent="0.2">
      <c r="A26" s="28"/>
      <c r="B26" s="42"/>
      <c r="C26" s="43"/>
      <c r="D26" s="31"/>
      <c r="E26" s="33"/>
      <c r="F26" s="33"/>
      <c r="G26" s="25"/>
      <c r="H26" s="26"/>
      <c r="I26" s="26"/>
    </row>
    <row r="27" spans="1:64" s="41" customFormat="1" ht="13.6" hidden="1" customHeight="1" x14ac:dyDescent="0.2">
      <c r="A27" s="28"/>
      <c r="B27" s="42"/>
      <c r="C27" s="43"/>
      <c r="D27" s="31"/>
      <c r="E27" s="33"/>
      <c r="F27" s="33"/>
      <c r="G27" s="25"/>
      <c r="H27" s="26"/>
      <c r="I27" s="26"/>
    </row>
    <row r="28" spans="1:64" s="41" customFormat="1" ht="13.75" hidden="1" customHeight="1" x14ac:dyDescent="0.2">
      <c r="A28" s="28"/>
      <c r="B28" s="42"/>
      <c r="C28" s="43"/>
      <c r="D28" s="31"/>
      <c r="E28" s="44"/>
      <c r="F28" s="45"/>
      <c r="G28" s="33"/>
      <c r="H28" s="46"/>
      <c r="I28" s="46"/>
    </row>
    <row r="29" spans="1:64" s="41" customFormat="1" ht="13.75" hidden="1" customHeight="1" x14ac:dyDescent="0.2">
      <c r="A29" s="28"/>
      <c r="B29" s="42"/>
      <c r="C29" s="43"/>
      <c r="D29" s="31"/>
      <c r="E29" s="44"/>
      <c r="F29" s="45"/>
      <c r="G29" s="33"/>
      <c r="H29" s="46"/>
      <c r="I29" s="46"/>
    </row>
    <row r="30" spans="1:64" s="41" customFormat="1" ht="13.75" hidden="1" customHeight="1" x14ac:dyDescent="0.2">
      <c r="A30" s="28"/>
      <c r="B30" s="42"/>
      <c r="C30" s="43"/>
      <c r="D30" s="31"/>
      <c r="E30" s="44"/>
      <c r="F30" s="45"/>
      <c r="G30" s="33"/>
      <c r="H30" s="46"/>
      <c r="I30" s="46"/>
    </row>
    <row r="31" spans="1:64" s="41" customFormat="1" ht="13.75" hidden="1" customHeight="1" x14ac:dyDescent="0.2">
      <c r="A31" s="28"/>
      <c r="B31" s="42"/>
      <c r="C31" s="43"/>
      <c r="D31" s="31"/>
      <c r="E31" s="44"/>
      <c r="F31" s="45"/>
      <c r="G31" s="33"/>
      <c r="H31" s="46"/>
      <c r="I31" s="46"/>
    </row>
    <row r="32" spans="1:64" s="41" customFormat="1" ht="13.75" hidden="1" customHeight="1" x14ac:dyDescent="0.2">
      <c r="A32" s="28"/>
      <c r="B32" s="42"/>
      <c r="C32" s="43"/>
      <c r="D32" s="31"/>
      <c r="E32" s="44"/>
      <c r="F32" s="45"/>
      <c r="G32" s="33"/>
      <c r="H32" s="46"/>
      <c r="I32" s="46"/>
    </row>
    <row r="33" spans="1:9" s="41" customFormat="1" ht="13.75" hidden="1" customHeight="1" x14ac:dyDescent="0.2">
      <c r="A33" s="28"/>
      <c r="B33" s="42"/>
      <c r="C33" s="43"/>
      <c r="D33" s="31"/>
      <c r="E33" s="44"/>
      <c r="F33" s="45"/>
      <c r="G33" s="33"/>
      <c r="H33" s="46"/>
      <c r="I33" s="46"/>
    </row>
    <row r="34" spans="1:9" s="41" customFormat="1" ht="13.75" hidden="1" customHeight="1" x14ac:dyDescent="0.2">
      <c r="A34" s="28"/>
      <c r="B34" s="42"/>
      <c r="C34" s="43"/>
      <c r="D34" s="31"/>
      <c r="E34" s="44"/>
      <c r="F34" s="45"/>
      <c r="G34" s="33"/>
      <c r="H34" s="46"/>
      <c r="I34" s="46"/>
    </row>
    <row r="35" spans="1:9" s="41" customFormat="1" ht="13.75" hidden="1" customHeight="1" x14ac:dyDescent="0.2">
      <c r="A35" s="28"/>
      <c r="B35" s="42"/>
      <c r="C35" s="43"/>
      <c r="D35" s="31"/>
      <c r="E35" s="44"/>
      <c r="F35" s="45"/>
      <c r="G35" s="33"/>
      <c r="H35" s="46"/>
      <c r="I35" s="46"/>
    </row>
    <row r="36" spans="1:9" s="41" customFormat="1" ht="13.75" hidden="1" customHeight="1" x14ac:dyDescent="0.2">
      <c r="A36" s="28"/>
      <c r="B36" s="42"/>
      <c r="C36" s="43"/>
      <c r="D36" s="31"/>
      <c r="E36" s="44"/>
      <c r="F36" s="45"/>
      <c r="G36" s="33"/>
      <c r="H36" s="46"/>
      <c r="I36" s="46"/>
    </row>
    <row r="37" spans="1:9" s="41" customFormat="1" ht="13.75" hidden="1" customHeight="1" x14ac:dyDescent="0.2">
      <c r="A37" s="28"/>
      <c r="B37" s="42"/>
      <c r="C37" s="43"/>
      <c r="D37" s="31"/>
      <c r="E37" s="44"/>
      <c r="F37" s="45"/>
      <c r="G37" s="33"/>
      <c r="H37" s="46"/>
      <c r="I37" s="46"/>
    </row>
    <row r="38" spans="1:9" s="41" customFormat="1" ht="13.75" hidden="1" customHeight="1" x14ac:dyDescent="0.2">
      <c r="A38" s="28"/>
      <c r="B38" s="42"/>
      <c r="C38" s="43"/>
      <c r="D38" s="31"/>
      <c r="E38" s="44"/>
      <c r="F38" s="45"/>
      <c r="G38" s="33"/>
      <c r="H38" s="46"/>
      <c r="I38" s="46"/>
    </row>
    <row r="39" spans="1:9" s="41" customFormat="1" ht="13.75" hidden="1" customHeight="1" x14ac:dyDescent="0.2">
      <c r="A39" s="28"/>
      <c r="B39" s="42"/>
      <c r="C39" s="43"/>
      <c r="D39" s="31"/>
      <c r="E39" s="44"/>
      <c r="F39" s="45"/>
      <c r="G39" s="33"/>
      <c r="H39" s="46"/>
      <c r="I39" s="46"/>
    </row>
    <row r="40" spans="1:9" s="41" customFormat="1" ht="13.75" hidden="1" customHeight="1" x14ac:dyDescent="0.2">
      <c r="A40" s="28"/>
      <c r="B40" s="42"/>
      <c r="C40" s="43"/>
      <c r="D40" s="31"/>
      <c r="E40" s="44"/>
      <c r="F40" s="45"/>
      <c r="G40" s="33"/>
      <c r="H40" s="46"/>
      <c r="I40" s="46"/>
    </row>
    <row r="41" spans="1:9" s="41" customFormat="1" ht="13.75" hidden="1" customHeight="1" x14ac:dyDescent="0.2">
      <c r="A41" s="28"/>
      <c r="B41" s="42"/>
      <c r="C41" s="43"/>
      <c r="D41" s="31"/>
      <c r="E41" s="44"/>
      <c r="F41" s="45"/>
      <c r="G41" s="33"/>
      <c r="H41" s="46"/>
      <c r="I41" s="46"/>
    </row>
    <row r="42" spans="1:9" s="41" customFormat="1" ht="13.75" hidden="1" customHeight="1" x14ac:dyDescent="0.2">
      <c r="A42" s="28"/>
      <c r="B42" s="42"/>
      <c r="C42" s="43"/>
      <c r="D42" s="31"/>
      <c r="E42" s="44"/>
      <c r="F42" s="45"/>
      <c r="G42" s="33"/>
      <c r="H42" s="46"/>
      <c r="I42" s="46"/>
    </row>
    <row r="43" spans="1:9" s="41" customFormat="1" ht="13.75" hidden="1" customHeight="1" x14ac:dyDescent="0.2">
      <c r="A43" s="28"/>
      <c r="B43" s="42"/>
      <c r="C43" s="43"/>
      <c r="D43" s="31"/>
      <c r="E43" s="44"/>
      <c r="F43" s="45"/>
      <c r="G43" s="33"/>
      <c r="H43" s="46"/>
      <c r="I43" s="46"/>
    </row>
    <row r="44" spans="1:9" s="41" customFormat="1" ht="13.75" hidden="1" customHeight="1" x14ac:dyDescent="0.2">
      <c r="A44" s="28"/>
      <c r="B44" s="42"/>
      <c r="C44" s="43"/>
      <c r="D44" s="31"/>
      <c r="E44" s="44"/>
      <c r="F44" s="45"/>
      <c r="G44" s="33"/>
      <c r="H44" s="46"/>
      <c r="I44" s="46"/>
    </row>
    <row r="45" spans="1:9" s="41" customFormat="1" ht="13.75" hidden="1" customHeight="1" x14ac:dyDescent="0.2">
      <c r="A45" s="28"/>
      <c r="B45" s="42"/>
      <c r="C45" s="43"/>
      <c r="D45" s="31"/>
      <c r="E45" s="44"/>
      <c r="F45" s="45"/>
      <c r="G45" s="33"/>
      <c r="H45" s="46"/>
      <c r="I45" s="46"/>
    </row>
    <row r="46" spans="1:9" s="41" customFormat="1" ht="13.75" hidden="1" customHeight="1" x14ac:dyDescent="0.2">
      <c r="A46" s="28"/>
      <c r="B46" s="42"/>
      <c r="C46" s="43"/>
      <c r="D46" s="31"/>
      <c r="E46" s="44"/>
      <c r="F46" s="45"/>
      <c r="G46" s="33"/>
      <c r="H46" s="46"/>
      <c r="I46" s="46"/>
    </row>
    <row r="47" spans="1:9" s="41" customFormat="1" ht="13.75" hidden="1" customHeight="1" x14ac:dyDescent="0.2">
      <c r="A47" s="28"/>
      <c r="B47" s="42"/>
      <c r="C47" s="43"/>
      <c r="D47" s="31"/>
      <c r="E47" s="44"/>
      <c r="F47" s="45"/>
      <c r="G47" s="33"/>
      <c r="H47" s="46"/>
      <c r="I47" s="46"/>
    </row>
    <row r="48" spans="1:9" s="41" customFormat="1" ht="13.75" hidden="1" customHeight="1" x14ac:dyDescent="0.2">
      <c r="A48" s="28"/>
      <c r="B48" s="42"/>
      <c r="C48" s="43"/>
      <c r="D48" s="31"/>
      <c r="E48" s="44"/>
      <c r="F48" s="45"/>
      <c r="G48" s="33"/>
      <c r="H48" s="46"/>
      <c r="I48" s="46"/>
    </row>
    <row r="49" spans="1:9" s="41" customFormat="1" ht="13.75" hidden="1" customHeight="1" x14ac:dyDescent="0.2">
      <c r="A49" s="28"/>
      <c r="B49" s="42"/>
      <c r="C49" s="43"/>
      <c r="D49" s="31"/>
      <c r="E49" s="44"/>
      <c r="F49" s="45"/>
      <c r="G49" s="33"/>
      <c r="H49" s="46"/>
      <c r="I49" s="46"/>
    </row>
    <row r="50" spans="1:9" s="41" customFormat="1" ht="13.75" hidden="1" customHeight="1" x14ac:dyDescent="0.2">
      <c r="A50" s="28"/>
      <c r="B50" s="42"/>
      <c r="C50" s="43"/>
      <c r="D50" s="31"/>
      <c r="E50" s="44"/>
      <c r="F50" s="45"/>
      <c r="G50" s="33"/>
      <c r="H50" s="46"/>
      <c r="I50" s="46"/>
    </row>
    <row r="51" spans="1:9" s="41" customFormat="1" ht="13.75" hidden="1" customHeight="1" x14ac:dyDescent="0.2">
      <c r="A51" s="28"/>
      <c r="B51" s="42"/>
      <c r="C51" s="43"/>
      <c r="D51" s="31"/>
      <c r="E51" s="44"/>
      <c r="F51" s="45"/>
      <c r="G51" s="33"/>
      <c r="H51" s="46"/>
      <c r="I51" s="46"/>
    </row>
    <row r="52" spans="1:9" s="41" customFormat="1" ht="13.75" hidden="1" customHeight="1" x14ac:dyDescent="0.2">
      <c r="A52" s="28"/>
      <c r="B52" s="42"/>
      <c r="C52" s="43"/>
      <c r="D52" s="31"/>
      <c r="E52" s="44"/>
      <c r="F52" s="45"/>
      <c r="G52" s="33"/>
      <c r="H52" s="46"/>
      <c r="I52" s="46"/>
    </row>
    <row r="53" spans="1:9" s="41" customFormat="1" ht="13.75" hidden="1" customHeight="1" x14ac:dyDescent="0.2">
      <c r="A53" s="28"/>
      <c r="B53" s="42"/>
      <c r="C53" s="43"/>
      <c r="D53" s="31"/>
      <c r="E53" s="44"/>
      <c r="F53" s="45"/>
      <c r="G53" s="33"/>
      <c r="H53" s="46"/>
      <c r="I53" s="46"/>
    </row>
    <row r="54" spans="1:9" s="41" customFormat="1" ht="13.75" hidden="1" customHeight="1" x14ac:dyDescent="0.2">
      <c r="A54" s="28"/>
      <c r="B54" s="42"/>
      <c r="C54" s="43"/>
      <c r="D54" s="31"/>
      <c r="E54" s="44"/>
      <c r="F54" s="45"/>
      <c r="G54" s="33"/>
      <c r="H54" s="46"/>
      <c r="I54" s="46"/>
    </row>
    <row r="55" spans="1:9" s="41" customFormat="1" ht="13.75" hidden="1" customHeight="1" x14ac:dyDescent="0.2">
      <c r="A55" s="28"/>
      <c r="B55" s="42"/>
      <c r="C55" s="43"/>
      <c r="D55" s="31"/>
      <c r="E55" s="44"/>
      <c r="F55" s="45"/>
      <c r="G55" s="33"/>
      <c r="H55" s="46"/>
      <c r="I55" s="46"/>
    </row>
    <row r="56" spans="1:9" s="41" customFormat="1" ht="13.75" hidden="1" customHeight="1" x14ac:dyDescent="0.2">
      <c r="A56" s="28"/>
      <c r="B56" s="42"/>
      <c r="C56" s="43"/>
      <c r="D56" s="31"/>
      <c r="E56" s="44"/>
      <c r="F56" s="45"/>
      <c r="G56" s="33"/>
      <c r="H56" s="46"/>
      <c r="I56" s="46"/>
    </row>
    <row r="57" spans="1:9" s="41" customFormat="1" ht="13.75" hidden="1" customHeight="1" x14ac:dyDescent="0.2">
      <c r="A57" s="28"/>
      <c r="B57" s="42"/>
      <c r="C57" s="43"/>
      <c r="D57" s="31"/>
      <c r="E57" s="44"/>
      <c r="F57" s="45"/>
      <c r="G57" s="33"/>
      <c r="H57" s="46"/>
      <c r="I57" s="46"/>
    </row>
    <row r="58" spans="1:9" s="41" customFormat="1" ht="13.75" hidden="1" customHeight="1" x14ac:dyDescent="0.2">
      <c r="A58" s="28"/>
      <c r="B58" s="42"/>
      <c r="C58" s="43"/>
      <c r="D58" s="31"/>
      <c r="E58" s="44"/>
      <c r="F58" s="45"/>
      <c r="G58" s="33"/>
      <c r="H58" s="46"/>
      <c r="I58" s="46"/>
    </row>
    <row r="59" spans="1:9" s="41" customFormat="1" ht="13.75" hidden="1" customHeight="1" x14ac:dyDescent="0.2">
      <c r="A59" s="28"/>
      <c r="B59" s="42"/>
      <c r="C59" s="43"/>
      <c r="D59" s="31"/>
      <c r="E59" s="44"/>
      <c r="F59" s="45"/>
      <c r="G59" s="33"/>
      <c r="H59" s="46"/>
      <c r="I59" s="46"/>
    </row>
    <row r="60" spans="1:9" s="41" customFormat="1" ht="13.6" hidden="1" customHeight="1" x14ac:dyDescent="0.2">
      <c r="A60" s="35"/>
      <c r="B60" s="47"/>
      <c r="C60" s="48"/>
      <c r="D60" s="31"/>
      <c r="E60" s="44"/>
      <c r="F60" s="45"/>
      <c r="G60" s="33"/>
      <c r="H60" s="46"/>
      <c r="I60" s="46"/>
    </row>
    <row r="61" spans="1:9" s="41" customFormat="1" ht="14.3" hidden="1" customHeight="1" x14ac:dyDescent="0.2">
      <c r="A61" s="20">
        <v>32</v>
      </c>
      <c r="B61" s="39"/>
      <c r="C61" s="40"/>
      <c r="D61" s="31"/>
      <c r="E61" s="44"/>
      <c r="F61" s="45"/>
      <c r="G61" s="49"/>
      <c r="H61" s="50"/>
      <c r="I61" s="50"/>
    </row>
    <row r="62" spans="1:9" s="41" customFormat="1" ht="14.3" hidden="1" customHeight="1" x14ac:dyDescent="0.2">
      <c r="A62" s="28"/>
      <c r="B62" s="42"/>
      <c r="C62" s="43"/>
      <c r="D62" s="31"/>
      <c r="E62" s="44"/>
      <c r="F62" s="45"/>
      <c r="G62" s="49"/>
      <c r="H62" s="50"/>
      <c r="I62" s="50"/>
    </row>
    <row r="63" spans="1:9" s="41" customFormat="1" ht="14.3" hidden="1" customHeight="1" x14ac:dyDescent="0.2">
      <c r="A63" s="28"/>
      <c r="B63" s="42"/>
      <c r="C63" s="43"/>
      <c r="D63" s="31"/>
      <c r="E63" s="44"/>
      <c r="F63" s="45"/>
      <c r="G63" s="49"/>
      <c r="H63" s="50"/>
      <c r="I63" s="50"/>
    </row>
    <row r="64" spans="1:9" s="41" customFormat="1" ht="14.3" hidden="1" customHeight="1" x14ac:dyDescent="0.2">
      <c r="A64" s="28"/>
      <c r="B64" s="42"/>
      <c r="C64" s="43"/>
      <c r="D64" s="31"/>
      <c r="E64" s="44"/>
      <c r="F64" s="45"/>
      <c r="G64" s="49"/>
      <c r="H64" s="50"/>
      <c r="I64" s="50"/>
    </row>
    <row r="65" spans="1:9" s="41" customFormat="1" ht="14.3" hidden="1" customHeight="1" x14ac:dyDescent="0.2">
      <c r="A65" s="28"/>
      <c r="B65" s="42"/>
      <c r="C65" s="43"/>
      <c r="D65" s="31"/>
      <c r="E65" s="44"/>
      <c r="F65" s="45"/>
      <c r="G65" s="49"/>
      <c r="H65" s="50"/>
      <c r="I65" s="50"/>
    </row>
    <row r="66" spans="1:9" s="41" customFormat="1" ht="14.3" hidden="1" customHeight="1" x14ac:dyDescent="0.2">
      <c r="A66" s="28"/>
      <c r="B66" s="42"/>
      <c r="C66" s="43"/>
      <c r="D66" s="31"/>
      <c r="E66" s="44"/>
      <c r="F66" s="45"/>
      <c r="G66" s="49"/>
      <c r="H66" s="50"/>
      <c r="I66" s="50"/>
    </row>
    <row r="67" spans="1:9" s="41" customFormat="1" ht="14.3" hidden="1" customHeight="1" x14ac:dyDescent="0.2">
      <c r="A67" s="28"/>
      <c r="B67" s="42"/>
      <c r="C67" s="43"/>
      <c r="D67" s="31"/>
      <c r="E67" s="44"/>
      <c r="F67" s="45"/>
      <c r="G67" s="49"/>
      <c r="H67" s="50"/>
      <c r="I67" s="50"/>
    </row>
    <row r="68" spans="1:9" s="41" customFormat="1" ht="14.3" hidden="1" customHeight="1" x14ac:dyDescent="0.2">
      <c r="A68" s="28"/>
      <c r="B68" s="42"/>
      <c r="C68" s="43"/>
      <c r="D68" s="31"/>
      <c r="E68" s="44"/>
      <c r="F68" s="45"/>
      <c r="G68" s="49"/>
      <c r="H68" s="50"/>
      <c r="I68" s="50"/>
    </row>
    <row r="69" spans="1:9" s="41" customFormat="1" ht="14.3" hidden="1" customHeight="1" x14ac:dyDescent="0.2">
      <c r="A69" s="28"/>
      <c r="B69" s="42"/>
      <c r="C69" s="43"/>
      <c r="D69" s="31"/>
      <c r="E69" s="44"/>
      <c r="F69" s="45"/>
      <c r="G69" s="49"/>
      <c r="H69" s="50"/>
      <c r="I69" s="50"/>
    </row>
    <row r="70" spans="1:9" s="41" customFormat="1" ht="14.3" hidden="1" customHeight="1" x14ac:dyDescent="0.2">
      <c r="A70" s="28"/>
      <c r="B70" s="42"/>
      <c r="C70" s="43"/>
      <c r="D70" s="31"/>
      <c r="E70" s="44"/>
      <c r="F70" s="45"/>
      <c r="G70" s="49"/>
      <c r="H70" s="50"/>
      <c r="I70" s="50"/>
    </row>
    <row r="71" spans="1:9" s="41" customFormat="1" ht="14.3" hidden="1" customHeight="1" x14ac:dyDescent="0.2">
      <c r="A71" s="28"/>
      <c r="B71" s="42"/>
      <c r="C71" s="43"/>
      <c r="D71" s="31"/>
      <c r="E71" s="44"/>
      <c r="F71" s="45"/>
      <c r="G71" s="49"/>
      <c r="H71" s="50"/>
      <c r="I71" s="50"/>
    </row>
    <row r="72" spans="1:9" s="41" customFormat="1" ht="14.3" hidden="1" customHeight="1" x14ac:dyDescent="0.2">
      <c r="A72" s="28"/>
      <c r="B72" s="42"/>
      <c r="C72" s="43"/>
      <c r="D72" s="31"/>
      <c r="E72" s="44"/>
      <c r="F72" s="45"/>
      <c r="G72" s="49"/>
      <c r="H72" s="50"/>
      <c r="I72" s="50"/>
    </row>
    <row r="73" spans="1:9" s="41" customFormat="1" ht="14.3" hidden="1" customHeight="1" x14ac:dyDescent="0.2">
      <c r="A73" s="28"/>
      <c r="B73" s="42"/>
      <c r="C73" s="43"/>
      <c r="D73" s="31"/>
      <c r="E73" s="44"/>
      <c r="F73" s="45"/>
      <c r="G73" s="49"/>
      <c r="H73" s="50"/>
      <c r="I73" s="50"/>
    </row>
    <row r="74" spans="1:9" s="41" customFormat="1" ht="14.3" hidden="1" customHeight="1" x14ac:dyDescent="0.2">
      <c r="A74" s="28"/>
      <c r="B74" s="42"/>
      <c r="C74" s="43"/>
      <c r="D74" s="31"/>
      <c r="E74" s="44"/>
      <c r="F74" s="45"/>
      <c r="G74" s="49"/>
      <c r="H74" s="50"/>
      <c r="I74" s="50"/>
    </row>
    <row r="75" spans="1:9" s="41" customFormat="1" ht="14.3" hidden="1" customHeight="1" x14ac:dyDescent="0.2">
      <c r="A75" s="28"/>
      <c r="B75" s="42"/>
      <c r="C75" s="43"/>
      <c r="D75" s="31"/>
      <c r="E75" s="44"/>
      <c r="F75" s="45"/>
      <c r="G75" s="49"/>
      <c r="H75" s="50"/>
      <c r="I75" s="50"/>
    </row>
    <row r="76" spans="1:9" s="41" customFormat="1" ht="14.3" hidden="1" customHeight="1" x14ac:dyDescent="0.2">
      <c r="A76" s="28"/>
      <c r="B76" s="42"/>
      <c r="C76" s="43"/>
      <c r="D76" s="31"/>
      <c r="E76" s="44"/>
      <c r="F76" s="45"/>
      <c r="G76" s="49"/>
      <c r="H76" s="50"/>
      <c r="I76" s="50"/>
    </row>
    <row r="77" spans="1:9" s="41" customFormat="1" ht="14.3" hidden="1" customHeight="1" x14ac:dyDescent="0.2">
      <c r="A77" s="28"/>
      <c r="B77" s="42"/>
      <c r="C77" s="43"/>
      <c r="D77" s="31"/>
      <c r="E77" s="44"/>
      <c r="F77" s="45"/>
      <c r="G77" s="49"/>
      <c r="H77" s="50"/>
      <c r="I77" s="50"/>
    </row>
    <row r="78" spans="1:9" s="41" customFormat="1" ht="14.3" hidden="1" customHeight="1" x14ac:dyDescent="0.2">
      <c r="A78" s="28"/>
      <c r="B78" s="42"/>
      <c r="C78" s="43"/>
      <c r="D78" s="31"/>
      <c r="E78" s="44"/>
      <c r="F78" s="45"/>
      <c r="G78" s="49"/>
      <c r="H78" s="50"/>
      <c r="I78" s="50"/>
    </row>
    <row r="79" spans="1:9" s="41" customFormat="1" ht="14.3" hidden="1" customHeight="1" x14ac:dyDescent="0.2">
      <c r="A79" s="28"/>
      <c r="B79" s="42"/>
      <c r="C79" s="43"/>
      <c r="D79" s="31"/>
      <c r="E79" s="44"/>
      <c r="F79" s="45"/>
      <c r="G79" s="49"/>
      <c r="H79" s="50"/>
      <c r="I79" s="50"/>
    </row>
    <row r="80" spans="1:9" s="41" customFormat="1" ht="14.3" hidden="1" customHeight="1" x14ac:dyDescent="0.2">
      <c r="A80" s="28"/>
      <c r="B80" s="42"/>
      <c r="C80" s="43"/>
      <c r="D80" s="31"/>
      <c r="E80" s="44"/>
      <c r="F80" s="45"/>
      <c r="G80" s="49"/>
      <c r="H80" s="50"/>
      <c r="I80" s="50"/>
    </row>
    <row r="81" spans="1:9" s="41" customFormat="1" ht="14.3" hidden="1" customHeight="1" x14ac:dyDescent="0.2">
      <c r="A81" s="28"/>
      <c r="B81" s="42"/>
      <c r="C81" s="43"/>
      <c r="D81" s="31"/>
      <c r="E81" s="44"/>
      <c r="F81" s="45"/>
      <c r="G81" s="49"/>
      <c r="H81" s="50"/>
      <c r="I81" s="50"/>
    </row>
    <row r="82" spans="1:9" s="41" customFormat="1" ht="14.3" hidden="1" customHeight="1" x14ac:dyDescent="0.2">
      <c r="A82" s="28"/>
      <c r="B82" s="42"/>
      <c r="C82" s="43"/>
      <c r="D82" s="31"/>
      <c r="E82" s="44"/>
      <c r="F82" s="45"/>
      <c r="G82" s="49"/>
      <c r="H82" s="50"/>
      <c r="I82" s="50"/>
    </row>
    <row r="83" spans="1:9" s="41" customFormat="1" ht="14.3" hidden="1" customHeight="1" x14ac:dyDescent="0.2">
      <c r="A83" s="28"/>
      <c r="B83" s="42"/>
      <c r="C83" s="43"/>
      <c r="D83" s="31"/>
      <c r="E83" s="44"/>
      <c r="F83" s="45"/>
      <c r="G83" s="49"/>
      <c r="H83" s="50"/>
      <c r="I83" s="50"/>
    </row>
    <row r="84" spans="1:9" s="41" customFormat="1" ht="14.3" hidden="1" customHeight="1" x14ac:dyDescent="0.2">
      <c r="A84" s="28"/>
      <c r="B84" s="42"/>
      <c r="C84" s="43"/>
      <c r="D84" s="31"/>
      <c r="E84" s="44"/>
      <c r="F84" s="45"/>
      <c r="G84" s="49"/>
      <c r="H84" s="50"/>
      <c r="I84" s="50"/>
    </row>
    <row r="85" spans="1:9" s="41" customFormat="1" ht="14.3" hidden="1" customHeight="1" x14ac:dyDescent="0.2">
      <c r="A85" s="28"/>
      <c r="B85" s="42"/>
      <c r="C85" s="43"/>
      <c r="D85" s="31"/>
      <c r="E85" s="44"/>
      <c r="F85" s="45"/>
      <c r="G85" s="49"/>
      <c r="H85" s="50"/>
      <c r="I85" s="50"/>
    </row>
    <row r="86" spans="1:9" s="41" customFormat="1" ht="14.3" hidden="1" customHeight="1" x14ac:dyDescent="0.2">
      <c r="A86" s="28"/>
      <c r="B86" s="42"/>
      <c r="C86" s="43"/>
      <c r="D86" s="31"/>
      <c r="E86" s="44"/>
      <c r="F86" s="45"/>
      <c r="G86" s="49"/>
      <c r="H86" s="50"/>
      <c r="I86" s="50"/>
    </row>
    <row r="87" spans="1:9" s="41" customFormat="1" ht="14.3" hidden="1" customHeight="1" x14ac:dyDescent="0.2">
      <c r="A87" s="28"/>
      <c r="B87" s="42"/>
      <c r="C87" s="43"/>
      <c r="D87" s="31"/>
      <c r="E87" s="44"/>
      <c r="F87" s="45"/>
      <c r="G87" s="49"/>
      <c r="H87" s="50"/>
      <c r="I87" s="50"/>
    </row>
    <row r="88" spans="1:9" s="41" customFormat="1" ht="14.3" hidden="1" customHeight="1" x14ac:dyDescent="0.2">
      <c r="A88" s="28"/>
      <c r="B88" s="42"/>
      <c r="C88" s="43"/>
      <c r="D88" s="31"/>
      <c r="E88" s="44"/>
      <c r="F88" s="45"/>
      <c r="G88" s="49"/>
      <c r="H88" s="50"/>
      <c r="I88" s="50"/>
    </row>
    <row r="89" spans="1:9" s="41" customFormat="1" ht="14.3" hidden="1" customHeight="1" x14ac:dyDescent="0.2">
      <c r="A89" s="28"/>
      <c r="B89" s="42"/>
      <c r="C89" s="43"/>
      <c r="D89" s="31"/>
      <c r="E89" s="44"/>
      <c r="F89" s="45"/>
      <c r="G89" s="49"/>
      <c r="H89" s="50"/>
      <c r="I89" s="50"/>
    </row>
    <row r="90" spans="1:9" s="41" customFormat="1" ht="14.3" hidden="1" customHeight="1" x14ac:dyDescent="0.2">
      <c r="A90" s="28"/>
      <c r="B90" s="42"/>
      <c r="C90" s="43"/>
      <c r="D90" s="31"/>
      <c r="E90" s="44"/>
      <c r="F90" s="45"/>
      <c r="G90" s="49"/>
      <c r="H90" s="50"/>
      <c r="I90" s="50"/>
    </row>
    <row r="91" spans="1:9" s="41" customFormat="1" ht="14.3" hidden="1" customHeight="1" x14ac:dyDescent="0.2">
      <c r="A91" s="28"/>
      <c r="B91" s="42"/>
      <c r="C91" s="43"/>
      <c r="D91" s="31"/>
      <c r="E91" s="44"/>
      <c r="F91" s="45"/>
      <c r="G91" s="49"/>
      <c r="H91" s="50"/>
      <c r="I91" s="50"/>
    </row>
    <row r="92" spans="1:9" s="41" customFormat="1" ht="14.3" hidden="1" customHeight="1" x14ac:dyDescent="0.2">
      <c r="A92" s="28"/>
      <c r="B92" s="42"/>
      <c r="C92" s="43"/>
      <c r="D92" s="31"/>
      <c r="E92" s="44"/>
      <c r="F92" s="45"/>
      <c r="G92" s="49"/>
      <c r="H92" s="50"/>
      <c r="I92" s="50"/>
    </row>
    <row r="93" spans="1:9" s="41" customFormat="1" ht="14.3" hidden="1" customHeight="1" x14ac:dyDescent="0.2">
      <c r="A93" s="28"/>
      <c r="B93" s="42"/>
      <c r="C93" s="43"/>
      <c r="D93" s="31"/>
      <c r="E93" s="44"/>
      <c r="F93" s="45"/>
      <c r="G93" s="49"/>
      <c r="H93" s="50"/>
      <c r="I93" s="50"/>
    </row>
    <row r="94" spans="1:9" s="41" customFormat="1" ht="14.3" hidden="1" customHeight="1" x14ac:dyDescent="0.2">
      <c r="A94" s="28"/>
      <c r="B94" s="42"/>
      <c r="C94" s="43"/>
      <c r="D94" s="31"/>
      <c r="E94" s="44"/>
      <c r="F94" s="45"/>
      <c r="G94" s="49"/>
      <c r="H94" s="50"/>
      <c r="I94" s="50"/>
    </row>
    <row r="95" spans="1:9" s="41" customFormat="1" ht="14.3" hidden="1" customHeight="1" x14ac:dyDescent="0.2">
      <c r="A95" s="28"/>
      <c r="B95" s="42"/>
      <c r="C95" s="43"/>
      <c r="D95" s="31"/>
      <c r="E95" s="44"/>
      <c r="F95" s="45"/>
      <c r="G95" s="49"/>
      <c r="H95" s="50"/>
      <c r="I95" s="50"/>
    </row>
    <row r="96" spans="1:9" s="41" customFormat="1" ht="14.3" hidden="1" customHeight="1" x14ac:dyDescent="0.2">
      <c r="A96" s="28"/>
      <c r="B96" s="42"/>
      <c r="C96" s="43"/>
      <c r="D96" s="31"/>
      <c r="E96" s="44"/>
      <c r="F96" s="45"/>
      <c r="G96" s="49"/>
      <c r="H96" s="50"/>
      <c r="I96" s="50"/>
    </row>
    <row r="97" spans="1:9" s="41" customFormat="1" ht="14.3" hidden="1" customHeight="1" x14ac:dyDescent="0.2">
      <c r="A97" s="28"/>
      <c r="B97" s="42"/>
      <c r="C97" s="43"/>
      <c r="D97" s="31"/>
      <c r="E97" s="44"/>
      <c r="F97" s="45"/>
      <c r="G97" s="49"/>
      <c r="H97" s="50"/>
      <c r="I97" s="50"/>
    </row>
    <row r="98" spans="1:9" s="41" customFormat="1" ht="14.3" hidden="1" customHeight="1" x14ac:dyDescent="0.2">
      <c r="A98" s="28"/>
      <c r="B98" s="42"/>
      <c r="C98" s="43"/>
      <c r="D98" s="31"/>
      <c r="E98" s="44"/>
      <c r="F98" s="45"/>
      <c r="G98" s="49"/>
      <c r="H98" s="50"/>
      <c r="I98" s="50"/>
    </row>
    <row r="99" spans="1:9" s="41" customFormat="1" ht="14.3" hidden="1" customHeight="1" x14ac:dyDescent="0.2">
      <c r="A99" s="28"/>
      <c r="B99" s="42"/>
      <c r="C99" s="43"/>
      <c r="D99" s="31"/>
      <c r="E99" s="44"/>
      <c r="F99" s="45"/>
      <c r="G99" s="49"/>
      <c r="H99" s="50"/>
      <c r="I99" s="50"/>
    </row>
    <row r="100" spans="1:9" s="41" customFormat="1" ht="14.3" hidden="1" customHeight="1" x14ac:dyDescent="0.2">
      <c r="A100" s="35"/>
      <c r="B100" s="47"/>
      <c r="C100" s="48"/>
      <c r="D100" s="31"/>
      <c r="E100" s="44"/>
      <c r="F100" s="45"/>
      <c r="G100" s="49"/>
      <c r="H100" s="50"/>
      <c r="I100" s="50"/>
    </row>
    <row r="101" spans="1:9" s="41" customFormat="1" ht="14.3" hidden="1" customHeight="1" x14ac:dyDescent="0.2">
      <c r="A101" s="20">
        <v>33</v>
      </c>
      <c r="B101" s="39"/>
      <c r="C101" s="40"/>
      <c r="D101" s="31"/>
      <c r="E101" s="44"/>
      <c r="F101" s="45"/>
      <c r="G101" s="49"/>
      <c r="H101" s="50"/>
      <c r="I101" s="50"/>
    </row>
    <row r="102" spans="1:9" s="41" customFormat="1" ht="14.3" hidden="1" customHeight="1" x14ac:dyDescent="0.2">
      <c r="A102" s="28"/>
      <c r="B102" s="42"/>
      <c r="C102" s="43"/>
      <c r="D102" s="31"/>
      <c r="E102" s="44"/>
      <c r="F102" s="45"/>
      <c r="G102" s="49"/>
      <c r="H102" s="50"/>
      <c r="I102" s="50"/>
    </row>
    <row r="103" spans="1:9" s="41" customFormat="1" ht="14.3" hidden="1" customHeight="1" x14ac:dyDescent="0.2">
      <c r="A103" s="28"/>
      <c r="B103" s="42"/>
      <c r="C103" s="43"/>
      <c r="D103" s="31"/>
      <c r="E103" s="44"/>
      <c r="F103" s="45"/>
      <c r="G103" s="49"/>
      <c r="H103" s="50"/>
      <c r="I103" s="50"/>
    </row>
    <row r="104" spans="1:9" s="41" customFormat="1" ht="14.3" hidden="1" customHeight="1" x14ac:dyDescent="0.2">
      <c r="A104" s="28"/>
      <c r="B104" s="42"/>
      <c r="C104" s="43"/>
      <c r="D104" s="31"/>
      <c r="E104" s="44"/>
      <c r="F104" s="45"/>
      <c r="G104" s="49"/>
      <c r="H104" s="50"/>
      <c r="I104" s="50"/>
    </row>
    <row r="105" spans="1:9" s="41" customFormat="1" ht="14.3" hidden="1" customHeight="1" x14ac:dyDescent="0.2">
      <c r="A105" s="28"/>
      <c r="B105" s="42"/>
      <c r="C105" s="43"/>
      <c r="D105" s="31"/>
      <c r="E105" s="44"/>
      <c r="F105" s="45"/>
      <c r="G105" s="49"/>
      <c r="H105" s="50"/>
      <c r="I105" s="50"/>
    </row>
    <row r="106" spans="1:9" s="41" customFormat="1" ht="14.3" hidden="1" customHeight="1" x14ac:dyDescent="0.2">
      <c r="A106" s="28"/>
      <c r="B106" s="42"/>
      <c r="C106" s="43"/>
      <c r="D106" s="31"/>
      <c r="E106" s="44"/>
      <c r="F106" s="45"/>
      <c r="G106" s="49"/>
      <c r="H106" s="50"/>
      <c r="I106" s="50"/>
    </row>
    <row r="107" spans="1:9" s="41" customFormat="1" ht="14.3" hidden="1" customHeight="1" x14ac:dyDescent="0.2">
      <c r="A107" s="28"/>
      <c r="B107" s="42"/>
      <c r="C107" s="43"/>
      <c r="D107" s="31"/>
      <c r="E107" s="44"/>
      <c r="F107" s="45"/>
      <c r="G107" s="49"/>
      <c r="H107" s="50"/>
      <c r="I107" s="50"/>
    </row>
    <row r="108" spans="1:9" s="41" customFormat="1" ht="14.3" hidden="1" customHeight="1" x14ac:dyDescent="0.2">
      <c r="A108" s="28"/>
      <c r="B108" s="42"/>
      <c r="C108" s="43"/>
      <c r="D108" s="31"/>
      <c r="E108" s="44"/>
      <c r="F108" s="45"/>
      <c r="G108" s="49"/>
      <c r="H108" s="50"/>
      <c r="I108" s="50"/>
    </row>
    <row r="109" spans="1:9" s="41" customFormat="1" ht="14.3" hidden="1" customHeight="1" x14ac:dyDescent="0.2">
      <c r="A109" s="28"/>
      <c r="B109" s="42"/>
      <c r="C109" s="43"/>
      <c r="D109" s="31"/>
      <c r="E109" s="44"/>
      <c r="F109" s="45"/>
      <c r="G109" s="49"/>
      <c r="H109" s="50"/>
      <c r="I109" s="50"/>
    </row>
    <row r="110" spans="1:9" s="41" customFormat="1" ht="14.3" hidden="1" customHeight="1" x14ac:dyDescent="0.2">
      <c r="A110" s="28"/>
      <c r="B110" s="42"/>
      <c r="C110" s="43"/>
      <c r="D110" s="31"/>
      <c r="E110" s="44"/>
      <c r="F110" s="45"/>
      <c r="G110" s="49"/>
      <c r="H110" s="50"/>
      <c r="I110" s="50"/>
    </row>
    <row r="111" spans="1:9" s="41" customFormat="1" ht="14.3" hidden="1" customHeight="1" x14ac:dyDescent="0.2">
      <c r="A111" s="28"/>
      <c r="B111" s="42"/>
      <c r="C111" s="43"/>
      <c r="D111" s="31"/>
      <c r="E111" s="44"/>
      <c r="F111" s="45"/>
      <c r="G111" s="49"/>
      <c r="H111" s="50"/>
      <c r="I111" s="50"/>
    </row>
    <row r="112" spans="1:9" s="41" customFormat="1" ht="14.3" hidden="1" customHeight="1" x14ac:dyDescent="0.2">
      <c r="A112" s="28"/>
      <c r="B112" s="42"/>
      <c r="C112" s="43"/>
      <c r="D112" s="31"/>
      <c r="E112" s="44"/>
      <c r="F112" s="45"/>
      <c r="G112" s="49"/>
      <c r="H112" s="50"/>
      <c r="I112" s="50"/>
    </row>
    <row r="113" spans="1:9" s="41" customFormat="1" ht="14.3" hidden="1" customHeight="1" x14ac:dyDescent="0.2">
      <c r="A113" s="28"/>
      <c r="B113" s="42"/>
      <c r="C113" s="43"/>
      <c r="D113" s="31"/>
      <c r="E113" s="44"/>
      <c r="F113" s="45"/>
      <c r="G113" s="49"/>
      <c r="H113" s="50"/>
      <c r="I113" s="50"/>
    </row>
    <row r="114" spans="1:9" s="41" customFormat="1" ht="14.3" hidden="1" customHeight="1" x14ac:dyDescent="0.2">
      <c r="A114" s="28"/>
      <c r="B114" s="42"/>
      <c r="C114" s="43"/>
      <c r="D114" s="31"/>
      <c r="E114" s="44"/>
      <c r="F114" s="45"/>
      <c r="G114" s="49"/>
      <c r="H114" s="50"/>
      <c r="I114" s="50"/>
    </row>
    <row r="115" spans="1:9" s="41" customFormat="1" ht="14.3" hidden="1" customHeight="1" x14ac:dyDescent="0.2">
      <c r="A115" s="28"/>
      <c r="B115" s="42"/>
      <c r="C115" s="43"/>
      <c r="D115" s="31"/>
      <c r="E115" s="44"/>
      <c r="F115" s="45"/>
      <c r="G115" s="49"/>
      <c r="H115" s="50"/>
      <c r="I115" s="50"/>
    </row>
    <row r="116" spans="1:9" s="41" customFormat="1" ht="14.3" hidden="1" customHeight="1" x14ac:dyDescent="0.2">
      <c r="A116" s="28"/>
      <c r="B116" s="42"/>
      <c r="C116" s="43"/>
      <c r="D116" s="31"/>
      <c r="E116" s="44"/>
      <c r="F116" s="45"/>
      <c r="G116" s="49"/>
      <c r="H116" s="50"/>
      <c r="I116" s="50"/>
    </row>
    <row r="117" spans="1:9" s="41" customFormat="1" ht="14.3" hidden="1" customHeight="1" x14ac:dyDescent="0.2">
      <c r="A117" s="28"/>
      <c r="B117" s="42"/>
      <c r="C117" s="43"/>
      <c r="D117" s="31"/>
      <c r="E117" s="44"/>
      <c r="F117" s="45"/>
      <c r="G117" s="49"/>
      <c r="H117" s="50"/>
      <c r="I117" s="50"/>
    </row>
    <row r="118" spans="1:9" s="41" customFormat="1" ht="14.3" hidden="1" customHeight="1" x14ac:dyDescent="0.2">
      <c r="A118" s="28"/>
      <c r="B118" s="42"/>
      <c r="C118" s="43"/>
      <c r="D118" s="31"/>
      <c r="E118" s="44"/>
      <c r="F118" s="45"/>
      <c r="G118" s="49"/>
      <c r="H118" s="50"/>
      <c r="I118" s="50"/>
    </row>
    <row r="119" spans="1:9" s="41" customFormat="1" ht="14.3" hidden="1" customHeight="1" x14ac:dyDescent="0.2">
      <c r="A119" s="28"/>
      <c r="B119" s="42"/>
      <c r="C119" s="43"/>
      <c r="D119" s="31"/>
      <c r="E119" s="44"/>
      <c r="F119" s="45"/>
      <c r="G119" s="49"/>
      <c r="H119" s="50"/>
      <c r="I119" s="50"/>
    </row>
    <row r="120" spans="1:9" s="41" customFormat="1" ht="14.3" hidden="1" customHeight="1" x14ac:dyDescent="0.2">
      <c r="A120" s="28"/>
      <c r="B120" s="42"/>
      <c r="C120" s="43"/>
      <c r="D120" s="31"/>
      <c r="E120" s="44"/>
      <c r="F120" s="45"/>
      <c r="G120" s="49"/>
      <c r="H120" s="50"/>
      <c r="I120" s="50"/>
    </row>
    <row r="121" spans="1:9" s="41" customFormat="1" ht="14.3" hidden="1" customHeight="1" x14ac:dyDescent="0.2">
      <c r="A121" s="28"/>
      <c r="B121" s="42"/>
      <c r="C121" s="43"/>
      <c r="D121" s="31"/>
      <c r="E121" s="44"/>
      <c r="F121" s="45"/>
      <c r="G121" s="49"/>
      <c r="H121" s="50"/>
      <c r="I121" s="50"/>
    </row>
    <row r="122" spans="1:9" s="41" customFormat="1" ht="14.3" hidden="1" customHeight="1" x14ac:dyDescent="0.2">
      <c r="A122" s="28"/>
      <c r="B122" s="42"/>
      <c r="C122" s="43"/>
      <c r="D122" s="31"/>
      <c r="E122" s="44"/>
      <c r="F122" s="45"/>
      <c r="G122" s="49"/>
      <c r="H122" s="50"/>
      <c r="I122" s="50"/>
    </row>
    <row r="123" spans="1:9" s="41" customFormat="1" ht="14.3" hidden="1" customHeight="1" x14ac:dyDescent="0.2">
      <c r="A123" s="28"/>
      <c r="B123" s="42"/>
      <c r="C123" s="43"/>
      <c r="D123" s="31"/>
      <c r="E123" s="44"/>
      <c r="F123" s="45"/>
      <c r="G123" s="49"/>
      <c r="H123" s="50"/>
      <c r="I123" s="50"/>
    </row>
    <row r="124" spans="1:9" s="41" customFormat="1" ht="14.3" hidden="1" customHeight="1" x14ac:dyDescent="0.2">
      <c r="A124" s="28"/>
      <c r="B124" s="42"/>
      <c r="C124" s="43"/>
      <c r="D124" s="31"/>
      <c r="E124" s="44"/>
      <c r="F124" s="45"/>
      <c r="G124" s="49"/>
      <c r="H124" s="50"/>
      <c r="I124" s="50"/>
    </row>
    <row r="125" spans="1:9" s="41" customFormat="1" ht="14.3" hidden="1" customHeight="1" x14ac:dyDescent="0.2">
      <c r="A125" s="28"/>
      <c r="B125" s="42"/>
      <c r="C125" s="43"/>
      <c r="D125" s="31"/>
      <c r="E125" s="44"/>
      <c r="F125" s="45"/>
      <c r="G125" s="49"/>
      <c r="H125" s="50"/>
      <c r="I125" s="50"/>
    </row>
    <row r="126" spans="1:9" s="41" customFormat="1" ht="14.3" hidden="1" customHeight="1" x14ac:dyDescent="0.2">
      <c r="A126" s="28"/>
      <c r="B126" s="42"/>
      <c r="C126" s="43"/>
      <c r="D126" s="31"/>
      <c r="E126" s="44"/>
      <c r="F126" s="45"/>
      <c r="G126" s="49"/>
      <c r="H126" s="50"/>
      <c r="I126" s="50"/>
    </row>
    <row r="127" spans="1:9" s="41" customFormat="1" ht="14.3" hidden="1" customHeight="1" x14ac:dyDescent="0.2">
      <c r="A127" s="28"/>
      <c r="B127" s="42"/>
      <c r="C127" s="43"/>
      <c r="D127" s="31"/>
      <c r="E127" s="44"/>
      <c r="F127" s="45"/>
      <c r="G127" s="49"/>
      <c r="H127" s="50"/>
      <c r="I127" s="50"/>
    </row>
    <row r="128" spans="1:9" s="41" customFormat="1" ht="14.3" hidden="1" customHeight="1" x14ac:dyDescent="0.2">
      <c r="A128" s="28"/>
      <c r="B128" s="42"/>
      <c r="C128" s="43"/>
      <c r="D128" s="31"/>
      <c r="E128" s="44"/>
      <c r="F128" s="45"/>
      <c r="G128" s="49"/>
      <c r="H128" s="50"/>
      <c r="I128" s="50"/>
    </row>
    <row r="129" spans="1:9" s="41" customFormat="1" ht="14.3" hidden="1" customHeight="1" x14ac:dyDescent="0.2">
      <c r="A129" s="28"/>
      <c r="B129" s="42"/>
      <c r="C129" s="43"/>
      <c r="D129" s="31"/>
      <c r="E129" s="44"/>
      <c r="F129" s="45"/>
      <c r="G129" s="49"/>
      <c r="H129" s="50"/>
      <c r="I129" s="50"/>
    </row>
    <row r="130" spans="1:9" s="41" customFormat="1" ht="14.3" hidden="1" customHeight="1" x14ac:dyDescent="0.2">
      <c r="A130" s="28"/>
      <c r="B130" s="42"/>
      <c r="C130" s="43"/>
      <c r="D130" s="31"/>
      <c r="E130" s="44"/>
      <c r="F130" s="45"/>
      <c r="G130" s="49"/>
      <c r="H130" s="50"/>
      <c r="I130" s="50"/>
    </row>
    <row r="131" spans="1:9" s="41" customFormat="1" ht="14.3" hidden="1" customHeight="1" x14ac:dyDescent="0.2">
      <c r="A131" s="28"/>
      <c r="B131" s="42"/>
      <c r="C131" s="43"/>
      <c r="D131" s="31"/>
      <c r="E131" s="44"/>
      <c r="F131" s="45"/>
      <c r="G131" s="49"/>
      <c r="H131" s="50"/>
      <c r="I131" s="50"/>
    </row>
    <row r="132" spans="1:9" s="41" customFormat="1" ht="14.3" hidden="1" customHeight="1" x14ac:dyDescent="0.2">
      <c r="A132" s="28"/>
      <c r="B132" s="42"/>
      <c r="C132" s="43"/>
      <c r="D132" s="31"/>
      <c r="E132" s="44"/>
      <c r="F132" s="45"/>
      <c r="G132" s="49"/>
      <c r="H132" s="50"/>
      <c r="I132" s="50"/>
    </row>
    <row r="133" spans="1:9" s="41" customFormat="1" ht="14.3" hidden="1" customHeight="1" x14ac:dyDescent="0.2">
      <c r="A133" s="28"/>
      <c r="B133" s="42"/>
      <c r="C133" s="43"/>
      <c r="D133" s="31"/>
      <c r="E133" s="44"/>
      <c r="F133" s="45"/>
      <c r="G133" s="49"/>
      <c r="H133" s="50"/>
      <c r="I133" s="50"/>
    </row>
    <row r="134" spans="1:9" s="41" customFormat="1" ht="14.3" hidden="1" customHeight="1" x14ac:dyDescent="0.2">
      <c r="A134" s="28"/>
      <c r="B134" s="42"/>
      <c r="C134" s="43"/>
      <c r="D134" s="31"/>
      <c r="E134" s="44"/>
      <c r="F134" s="45"/>
      <c r="G134" s="49"/>
      <c r="H134" s="50"/>
      <c r="I134" s="50"/>
    </row>
    <row r="135" spans="1:9" s="41" customFormat="1" ht="14.3" hidden="1" customHeight="1" x14ac:dyDescent="0.2">
      <c r="A135" s="28"/>
      <c r="B135" s="42"/>
      <c r="C135" s="43"/>
      <c r="D135" s="31"/>
      <c r="E135" s="44"/>
      <c r="F135" s="45"/>
      <c r="G135" s="49"/>
      <c r="H135" s="50"/>
      <c r="I135" s="50"/>
    </row>
    <row r="136" spans="1:9" s="41" customFormat="1" ht="14.3" hidden="1" customHeight="1" x14ac:dyDescent="0.2">
      <c r="A136" s="28"/>
      <c r="B136" s="42"/>
      <c r="C136" s="43"/>
      <c r="D136" s="31"/>
      <c r="E136" s="44"/>
      <c r="F136" s="45"/>
      <c r="G136" s="49"/>
      <c r="H136" s="50"/>
      <c r="I136" s="50"/>
    </row>
    <row r="137" spans="1:9" s="41" customFormat="1" ht="14.3" hidden="1" customHeight="1" x14ac:dyDescent="0.2">
      <c r="A137" s="28"/>
      <c r="B137" s="42"/>
      <c r="C137" s="43"/>
      <c r="D137" s="31"/>
      <c r="E137" s="44"/>
      <c r="F137" s="45"/>
      <c r="G137" s="49"/>
      <c r="H137" s="50"/>
      <c r="I137" s="50"/>
    </row>
    <row r="138" spans="1:9" s="41" customFormat="1" ht="14.3" hidden="1" customHeight="1" x14ac:dyDescent="0.2">
      <c r="A138" s="28"/>
      <c r="B138" s="42"/>
      <c r="C138" s="43"/>
      <c r="D138" s="31"/>
      <c r="E138" s="44"/>
      <c r="F138" s="45"/>
      <c r="G138" s="49"/>
      <c r="H138" s="50"/>
      <c r="I138" s="50"/>
    </row>
    <row r="139" spans="1:9" s="41" customFormat="1" ht="14.3" hidden="1" customHeight="1" x14ac:dyDescent="0.2">
      <c r="A139" s="28"/>
      <c r="B139" s="42"/>
      <c r="C139" s="43"/>
      <c r="D139" s="31"/>
      <c r="E139" s="44"/>
      <c r="F139" s="45"/>
      <c r="G139" s="49"/>
      <c r="H139" s="50"/>
      <c r="I139" s="50"/>
    </row>
    <row r="140" spans="1:9" s="41" customFormat="1" ht="14.3" hidden="1" customHeight="1" x14ac:dyDescent="0.2">
      <c r="A140" s="35"/>
      <c r="B140" s="47"/>
      <c r="C140" s="48"/>
      <c r="D140" s="31"/>
      <c r="E140" s="44"/>
      <c r="F140" s="45"/>
      <c r="G140" s="49"/>
      <c r="H140" s="50"/>
      <c r="I140" s="50"/>
    </row>
    <row r="141" spans="1:9" s="41" customFormat="1" ht="14.3" hidden="1" customHeight="1" x14ac:dyDescent="0.2">
      <c r="A141" s="20">
        <v>34</v>
      </c>
      <c r="B141" s="39"/>
      <c r="C141" s="40"/>
      <c r="D141" s="31"/>
      <c r="E141" s="44"/>
      <c r="F141" s="45"/>
      <c r="G141" s="49"/>
      <c r="H141" s="50"/>
      <c r="I141" s="50"/>
    </row>
    <row r="142" spans="1:9" s="41" customFormat="1" ht="14.3" hidden="1" customHeight="1" x14ac:dyDescent="0.2">
      <c r="A142" s="28"/>
      <c r="B142" s="42"/>
      <c r="C142" s="43"/>
      <c r="D142" s="31"/>
      <c r="E142" s="44"/>
      <c r="F142" s="45"/>
      <c r="G142" s="49"/>
      <c r="H142" s="50"/>
      <c r="I142" s="50"/>
    </row>
    <row r="143" spans="1:9" s="41" customFormat="1" ht="14.3" hidden="1" customHeight="1" x14ac:dyDescent="0.2">
      <c r="A143" s="28"/>
      <c r="B143" s="42"/>
      <c r="C143" s="43"/>
      <c r="D143" s="31"/>
      <c r="E143" s="44"/>
      <c r="F143" s="45"/>
      <c r="G143" s="49"/>
      <c r="H143" s="50"/>
      <c r="I143" s="50"/>
    </row>
    <row r="144" spans="1:9" s="41" customFormat="1" ht="14.3" hidden="1" customHeight="1" x14ac:dyDescent="0.2">
      <c r="A144" s="28"/>
      <c r="B144" s="42"/>
      <c r="C144" s="43"/>
      <c r="D144" s="31"/>
      <c r="E144" s="44"/>
      <c r="F144" s="45"/>
      <c r="G144" s="49"/>
      <c r="H144" s="50"/>
      <c r="I144" s="50"/>
    </row>
    <row r="145" spans="1:9" s="41" customFormat="1" ht="14.3" hidden="1" customHeight="1" x14ac:dyDescent="0.2">
      <c r="A145" s="28"/>
      <c r="B145" s="42"/>
      <c r="C145" s="43"/>
      <c r="D145" s="31"/>
      <c r="E145" s="44"/>
      <c r="F145" s="45"/>
      <c r="G145" s="49"/>
      <c r="H145" s="50"/>
      <c r="I145" s="50"/>
    </row>
    <row r="146" spans="1:9" s="41" customFormat="1" ht="14.3" hidden="1" customHeight="1" x14ac:dyDescent="0.2">
      <c r="A146" s="28"/>
      <c r="B146" s="42"/>
      <c r="C146" s="43"/>
      <c r="D146" s="31"/>
      <c r="E146" s="44"/>
      <c r="F146" s="45"/>
      <c r="G146" s="49"/>
      <c r="H146" s="50"/>
      <c r="I146" s="50"/>
    </row>
    <row r="147" spans="1:9" s="41" customFormat="1" ht="14.3" hidden="1" customHeight="1" x14ac:dyDescent="0.2">
      <c r="A147" s="28"/>
      <c r="B147" s="42"/>
      <c r="C147" s="43"/>
      <c r="D147" s="31"/>
      <c r="E147" s="44"/>
      <c r="F147" s="45"/>
      <c r="G147" s="49"/>
      <c r="H147" s="50"/>
      <c r="I147" s="50"/>
    </row>
    <row r="148" spans="1:9" s="41" customFormat="1" ht="14.3" hidden="1" customHeight="1" x14ac:dyDescent="0.2">
      <c r="A148" s="28"/>
      <c r="B148" s="42"/>
      <c r="C148" s="43"/>
      <c r="D148" s="31"/>
      <c r="E148" s="44"/>
      <c r="F148" s="45"/>
      <c r="G148" s="49"/>
      <c r="H148" s="50"/>
      <c r="I148" s="50"/>
    </row>
    <row r="149" spans="1:9" s="41" customFormat="1" ht="14.3" hidden="1" customHeight="1" x14ac:dyDescent="0.2">
      <c r="A149" s="28"/>
      <c r="B149" s="42"/>
      <c r="C149" s="43"/>
      <c r="D149" s="31"/>
      <c r="E149" s="44"/>
      <c r="F149" s="45"/>
      <c r="G149" s="49"/>
      <c r="H149" s="50"/>
      <c r="I149" s="50"/>
    </row>
    <row r="150" spans="1:9" s="41" customFormat="1" ht="14.3" hidden="1" customHeight="1" x14ac:dyDescent="0.2">
      <c r="A150" s="28"/>
      <c r="B150" s="42"/>
      <c r="C150" s="43"/>
      <c r="D150" s="31"/>
      <c r="E150" s="44"/>
      <c r="F150" s="45"/>
      <c r="G150" s="49"/>
      <c r="H150" s="50"/>
      <c r="I150" s="50"/>
    </row>
    <row r="151" spans="1:9" s="41" customFormat="1" ht="14.3" hidden="1" customHeight="1" x14ac:dyDescent="0.2">
      <c r="A151" s="28"/>
      <c r="B151" s="42"/>
      <c r="C151" s="43"/>
      <c r="D151" s="31"/>
      <c r="E151" s="44"/>
      <c r="F151" s="45"/>
      <c r="G151" s="49"/>
      <c r="H151" s="50"/>
      <c r="I151" s="50"/>
    </row>
    <row r="152" spans="1:9" s="41" customFormat="1" ht="14.3" hidden="1" customHeight="1" x14ac:dyDescent="0.2">
      <c r="A152" s="28"/>
      <c r="B152" s="42"/>
      <c r="C152" s="43"/>
      <c r="D152" s="31"/>
      <c r="E152" s="44"/>
      <c r="F152" s="45"/>
      <c r="G152" s="49"/>
      <c r="H152" s="50"/>
      <c r="I152" s="50"/>
    </row>
    <row r="153" spans="1:9" s="41" customFormat="1" ht="14.3" hidden="1" customHeight="1" x14ac:dyDescent="0.2">
      <c r="A153" s="28"/>
      <c r="B153" s="42"/>
      <c r="C153" s="43"/>
      <c r="D153" s="31"/>
      <c r="E153" s="44"/>
      <c r="F153" s="45"/>
      <c r="G153" s="49"/>
      <c r="H153" s="50"/>
      <c r="I153" s="50"/>
    </row>
    <row r="154" spans="1:9" s="41" customFormat="1" ht="14.3" hidden="1" customHeight="1" x14ac:dyDescent="0.2">
      <c r="A154" s="28"/>
      <c r="B154" s="42"/>
      <c r="C154" s="43"/>
      <c r="D154" s="31"/>
      <c r="E154" s="44"/>
      <c r="F154" s="45"/>
      <c r="G154" s="49"/>
      <c r="H154" s="50"/>
      <c r="I154" s="50"/>
    </row>
    <row r="155" spans="1:9" s="41" customFormat="1" ht="14.3" hidden="1" customHeight="1" x14ac:dyDescent="0.2">
      <c r="A155" s="28"/>
      <c r="B155" s="42"/>
      <c r="C155" s="43"/>
      <c r="D155" s="31"/>
      <c r="E155" s="44"/>
      <c r="F155" s="45"/>
      <c r="G155" s="49"/>
      <c r="H155" s="50"/>
      <c r="I155" s="50"/>
    </row>
    <row r="156" spans="1:9" s="41" customFormat="1" ht="14.3" hidden="1" customHeight="1" x14ac:dyDescent="0.2">
      <c r="A156" s="28"/>
      <c r="B156" s="42"/>
      <c r="C156" s="43"/>
      <c r="D156" s="31"/>
      <c r="E156" s="44"/>
      <c r="F156" s="45"/>
      <c r="G156" s="49"/>
      <c r="H156" s="50"/>
      <c r="I156" s="50"/>
    </row>
    <row r="157" spans="1:9" s="41" customFormat="1" ht="14.3" hidden="1" customHeight="1" x14ac:dyDescent="0.2">
      <c r="A157" s="28"/>
      <c r="B157" s="42"/>
      <c r="C157" s="43"/>
      <c r="D157" s="31"/>
      <c r="E157" s="44"/>
      <c r="F157" s="45"/>
      <c r="G157" s="49"/>
      <c r="H157" s="50"/>
      <c r="I157" s="50"/>
    </row>
    <row r="158" spans="1:9" s="41" customFormat="1" ht="14.3" hidden="1" customHeight="1" x14ac:dyDescent="0.2">
      <c r="A158" s="28"/>
      <c r="B158" s="42"/>
      <c r="C158" s="43"/>
      <c r="D158" s="31"/>
      <c r="E158" s="44"/>
      <c r="F158" s="45"/>
      <c r="G158" s="49"/>
      <c r="H158" s="50"/>
      <c r="I158" s="50"/>
    </row>
    <row r="159" spans="1:9" s="41" customFormat="1" ht="14.3" hidden="1" customHeight="1" x14ac:dyDescent="0.2">
      <c r="A159" s="28"/>
      <c r="B159" s="42"/>
      <c r="C159" s="43"/>
      <c r="D159" s="31"/>
      <c r="E159" s="44"/>
      <c r="F159" s="45"/>
      <c r="G159" s="49"/>
      <c r="H159" s="50"/>
      <c r="I159" s="50"/>
    </row>
    <row r="160" spans="1:9" s="41" customFormat="1" ht="14.3" hidden="1" customHeight="1" x14ac:dyDescent="0.2">
      <c r="A160" s="28"/>
      <c r="B160" s="42"/>
      <c r="C160" s="43"/>
      <c r="D160" s="31"/>
      <c r="E160" s="44"/>
      <c r="F160" s="45"/>
      <c r="G160" s="49"/>
      <c r="H160" s="50"/>
      <c r="I160" s="50"/>
    </row>
    <row r="161" spans="1:9" s="41" customFormat="1" ht="14.3" hidden="1" customHeight="1" x14ac:dyDescent="0.2">
      <c r="A161" s="28"/>
      <c r="B161" s="42"/>
      <c r="C161" s="43"/>
      <c r="D161" s="31"/>
      <c r="E161" s="44"/>
      <c r="F161" s="45"/>
      <c r="G161" s="49"/>
      <c r="H161" s="50"/>
      <c r="I161" s="50"/>
    </row>
    <row r="162" spans="1:9" s="41" customFormat="1" ht="14.3" hidden="1" customHeight="1" x14ac:dyDescent="0.2">
      <c r="A162" s="28"/>
      <c r="B162" s="42"/>
      <c r="C162" s="43"/>
      <c r="D162" s="31"/>
      <c r="E162" s="44"/>
      <c r="F162" s="45"/>
      <c r="G162" s="49"/>
      <c r="H162" s="50"/>
      <c r="I162" s="50"/>
    </row>
    <row r="163" spans="1:9" s="41" customFormat="1" ht="14.3" hidden="1" customHeight="1" x14ac:dyDescent="0.2">
      <c r="A163" s="28"/>
      <c r="B163" s="42"/>
      <c r="C163" s="43"/>
      <c r="D163" s="31"/>
      <c r="E163" s="44"/>
      <c r="F163" s="45"/>
      <c r="G163" s="49"/>
      <c r="H163" s="50"/>
      <c r="I163" s="50"/>
    </row>
    <row r="164" spans="1:9" s="41" customFormat="1" ht="14.3" hidden="1" customHeight="1" x14ac:dyDescent="0.2">
      <c r="A164" s="28"/>
      <c r="B164" s="42"/>
      <c r="C164" s="43"/>
      <c r="D164" s="31"/>
      <c r="E164" s="44"/>
      <c r="F164" s="45"/>
      <c r="G164" s="49"/>
      <c r="H164" s="50"/>
      <c r="I164" s="50"/>
    </row>
    <row r="165" spans="1:9" s="41" customFormat="1" ht="14.3" hidden="1" customHeight="1" x14ac:dyDescent="0.2">
      <c r="A165" s="28"/>
      <c r="B165" s="42"/>
      <c r="C165" s="43"/>
      <c r="D165" s="31"/>
      <c r="E165" s="44"/>
      <c r="F165" s="45"/>
      <c r="G165" s="49"/>
      <c r="H165" s="50"/>
      <c r="I165" s="50"/>
    </row>
    <row r="166" spans="1:9" s="41" customFormat="1" ht="14.3" hidden="1" customHeight="1" x14ac:dyDescent="0.2">
      <c r="A166" s="28"/>
      <c r="B166" s="42"/>
      <c r="C166" s="43"/>
      <c r="D166" s="31"/>
      <c r="E166" s="44"/>
      <c r="F166" s="45"/>
      <c r="G166" s="49"/>
      <c r="H166" s="50"/>
      <c r="I166" s="50"/>
    </row>
    <row r="167" spans="1:9" s="41" customFormat="1" ht="14.3" hidden="1" customHeight="1" x14ac:dyDescent="0.2">
      <c r="A167" s="28"/>
      <c r="B167" s="42"/>
      <c r="C167" s="43"/>
      <c r="D167" s="31"/>
      <c r="E167" s="44"/>
      <c r="F167" s="45"/>
      <c r="G167" s="49"/>
      <c r="H167" s="50"/>
      <c r="I167" s="50"/>
    </row>
    <row r="168" spans="1:9" s="41" customFormat="1" ht="14.3" hidden="1" customHeight="1" x14ac:dyDescent="0.2">
      <c r="A168" s="28"/>
      <c r="B168" s="42"/>
      <c r="C168" s="43"/>
      <c r="D168" s="31"/>
      <c r="E168" s="44"/>
      <c r="F168" s="45"/>
      <c r="G168" s="49"/>
      <c r="H168" s="50"/>
      <c r="I168" s="50"/>
    </row>
    <row r="169" spans="1:9" s="41" customFormat="1" ht="14.3" hidden="1" customHeight="1" x14ac:dyDescent="0.2">
      <c r="A169" s="28"/>
      <c r="B169" s="42"/>
      <c r="C169" s="43"/>
      <c r="D169" s="31"/>
      <c r="E169" s="44"/>
      <c r="F169" s="45"/>
      <c r="G169" s="49"/>
      <c r="H169" s="50"/>
      <c r="I169" s="50"/>
    </row>
    <row r="170" spans="1:9" s="41" customFormat="1" ht="14.3" hidden="1" customHeight="1" x14ac:dyDescent="0.2">
      <c r="A170" s="28"/>
      <c r="B170" s="42"/>
      <c r="C170" s="43"/>
      <c r="D170" s="31"/>
      <c r="E170" s="44"/>
      <c r="F170" s="45"/>
      <c r="G170" s="49"/>
      <c r="H170" s="50"/>
      <c r="I170" s="50"/>
    </row>
    <row r="171" spans="1:9" s="41" customFormat="1" ht="14.3" hidden="1" customHeight="1" x14ac:dyDescent="0.2">
      <c r="A171" s="28"/>
      <c r="B171" s="42"/>
      <c r="C171" s="43"/>
      <c r="D171" s="31"/>
      <c r="E171" s="44"/>
      <c r="F171" s="45"/>
      <c r="G171" s="49"/>
      <c r="H171" s="50"/>
      <c r="I171" s="50"/>
    </row>
    <row r="172" spans="1:9" s="41" customFormat="1" ht="14.3" hidden="1" customHeight="1" x14ac:dyDescent="0.2">
      <c r="A172" s="28"/>
      <c r="B172" s="42"/>
      <c r="C172" s="43"/>
      <c r="D172" s="31"/>
      <c r="E172" s="44"/>
      <c r="F172" s="45"/>
      <c r="G172" s="49"/>
      <c r="H172" s="50"/>
      <c r="I172" s="50"/>
    </row>
    <row r="173" spans="1:9" s="41" customFormat="1" ht="14.3" hidden="1" customHeight="1" x14ac:dyDescent="0.2">
      <c r="A173" s="28"/>
      <c r="B173" s="42"/>
      <c r="C173" s="43"/>
      <c r="D173" s="31"/>
      <c r="E173" s="44"/>
      <c r="F173" s="45"/>
      <c r="G173" s="49"/>
      <c r="H173" s="50"/>
      <c r="I173" s="50"/>
    </row>
    <row r="174" spans="1:9" s="41" customFormat="1" ht="14.3" hidden="1" customHeight="1" x14ac:dyDescent="0.2">
      <c r="A174" s="28"/>
      <c r="B174" s="42"/>
      <c r="C174" s="43"/>
      <c r="D174" s="31"/>
      <c r="E174" s="44"/>
      <c r="F174" s="45"/>
      <c r="G174" s="49"/>
      <c r="H174" s="50"/>
      <c r="I174" s="50"/>
    </row>
    <row r="175" spans="1:9" s="41" customFormat="1" ht="14.3" hidden="1" customHeight="1" x14ac:dyDescent="0.2">
      <c r="A175" s="28"/>
      <c r="B175" s="42"/>
      <c r="C175" s="43"/>
      <c r="D175" s="31"/>
      <c r="E175" s="44"/>
      <c r="F175" s="45"/>
      <c r="G175" s="49"/>
      <c r="H175" s="50"/>
      <c r="I175" s="50"/>
    </row>
    <row r="176" spans="1:9" s="41" customFormat="1" ht="14.3" hidden="1" customHeight="1" x14ac:dyDescent="0.2">
      <c r="A176" s="28"/>
      <c r="B176" s="42"/>
      <c r="C176" s="43"/>
      <c r="D176" s="31"/>
      <c r="E176" s="44"/>
      <c r="F176" s="45"/>
      <c r="G176" s="49"/>
      <c r="H176" s="50"/>
      <c r="I176" s="50"/>
    </row>
    <row r="177" spans="1:9" s="41" customFormat="1" ht="14.3" hidden="1" customHeight="1" x14ac:dyDescent="0.2">
      <c r="A177" s="28"/>
      <c r="B177" s="42"/>
      <c r="C177" s="43"/>
      <c r="D177" s="31"/>
      <c r="E177" s="44"/>
      <c r="F177" s="45"/>
      <c r="G177" s="49"/>
      <c r="H177" s="50"/>
      <c r="I177" s="50"/>
    </row>
    <row r="178" spans="1:9" s="41" customFormat="1" ht="14.3" hidden="1" customHeight="1" x14ac:dyDescent="0.2">
      <c r="A178" s="28"/>
      <c r="B178" s="42"/>
      <c r="C178" s="43"/>
      <c r="D178" s="31"/>
      <c r="E178" s="44"/>
      <c r="F178" s="45"/>
      <c r="G178" s="49"/>
      <c r="H178" s="50"/>
      <c r="I178" s="50"/>
    </row>
    <row r="179" spans="1:9" s="41" customFormat="1" ht="14.3" hidden="1" customHeight="1" x14ac:dyDescent="0.2">
      <c r="A179" s="28"/>
      <c r="B179" s="42"/>
      <c r="C179" s="43"/>
      <c r="D179" s="31"/>
      <c r="E179" s="44"/>
      <c r="F179" s="45"/>
      <c r="G179" s="49"/>
      <c r="H179" s="50"/>
      <c r="I179" s="50"/>
    </row>
    <row r="180" spans="1:9" s="41" customFormat="1" ht="14.3" hidden="1" customHeight="1" x14ac:dyDescent="0.2">
      <c r="A180" s="35"/>
      <c r="B180" s="47"/>
      <c r="C180" s="48"/>
      <c r="D180" s="31"/>
      <c r="E180" s="44"/>
      <c r="F180" s="45"/>
      <c r="G180" s="49"/>
      <c r="H180" s="50"/>
      <c r="I180" s="50"/>
    </row>
    <row r="181" spans="1:9" s="41" customFormat="1" ht="14.3" hidden="1" customHeight="1" x14ac:dyDescent="0.2">
      <c r="A181" s="20">
        <v>35</v>
      </c>
      <c r="B181" s="39"/>
      <c r="C181" s="40"/>
      <c r="D181" s="31"/>
      <c r="E181" s="44"/>
      <c r="F181" s="45"/>
      <c r="G181" s="49"/>
      <c r="H181" s="50"/>
      <c r="I181" s="50"/>
    </row>
    <row r="182" spans="1:9" s="41" customFormat="1" ht="14.3" hidden="1" customHeight="1" x14ac:dyDescent="0.2">
      <c r="A182" s="28"/>
      <c r="B182" s="42"/>
      <c r="C182" s="43"/>
      <c r="D182" s="31"/>
      <c r="E182" s="44"/>
      <c r="F182" s="45"/>
      <c r="G182" s="49"/>
      <c r="H182" s="50"/>
      <c r="I182" s="50"/>
    </row>
    <row r="183" spans="1:9" s="41" customFormat="1" ht="14.3" hidden="1" customHeight="1" x14ac:dyDescent="0.2">
      <c r="A183" s="28"/>
      <c r="B183" s="42"/>
      <c r="C183" s="43"/>
      <c r="D183" s="31"/>
      <c r="E183" s="44"/>
      <c r="F183" s="45"/>
      <c r="G183" s="49"/>
      <c r="H183" s="50"/>
      <c r="I183" s="50"/>
    </row>
    <row r="184" spans="1:9" s="41" customFormat="1" ht="14.3" hidden="1" customHeight="1" x14ac:dyDescent="0.2">
      <c r="A184" s="28"/>
      <c r="B184" s="42"/>
      <c r="C184" s="43"/>
      <c r="D184" s="31"/>
      <c r="E184" s="44"/>
      <c r="F184" s="45"/>
      <c r="G184" s="49"/>
      <c r="H184" s="50"/>
      <c r="I184" s="50"/>
    </row>
    <row r="185" spans="1:9" s="41" customFormat="1" ht="14.3" hidden="1" customHeight="1" x14ac:dyDescent="0.2">
      <c r="A185" s="28"/>
      <c r="B185" s="42"/>
      <c r="C185" s="43"/>
      <c r="D185" s="31"/>
      <c r="E185" s="44"/>
      <c r="F185" s="45"/>
      <c r="G185" s="49"/>
      <c r="H185" s="50"/>
      <c r="I185" s="50"/>
    </row>
    <row r="186" spans="1:9" s="41" customFormat="1" ht="14.3" hidden="1" customHeight="1" x14ac:dyDescent="0.2">
      <c r="A186" s="28"/>
      <c r="B186" s="42"/>
      <c r="C186" s="43"/>
      <c r="D186" s="31"/>
      <c r="E186" s="44"/>
      <c r="F186" s="45"/>
      <c r="G186" s="49"/>
      <c r="H186" s="50"/>
      <c r="I186" s="50"/>
    </row>
    <row r="187" spans="1:9" s="41" customFormat="1" ht="14.3" hidden="1" customHeight="1" x14ac:dyDescent="0.2">
      <c r="A187" s="28"/>
      <c r="B187" s="42"/>
      <c r="C187" s="43"/>
      <c r="D187" s="31"/>
      <c r="E187" s="44"/>
      <c r="F187" s="45"/>
      <c r="G187" s="49"/>
      <c r="H187" s="50"/>
      <c r="I187" s="50"/>
    </row>
    <row r="188" spans="1:9" s="41" customFormat="1" ht="14.3" hidden="1" customHeight="1" x14ac:dyDescent="0.2">
      <c r="A188" s="28"/>
      <c r="B188" s="42"/>
      <c r="C188" s="43"/>
      <c r="D188" s="31"/>
      <c r="E188" s="44"/>
      <c r="F188" s="45"/>
      <c r="G188" s="49"/>
      <c r="H188" s="50"/>
      <c r="I188" s="50"/>
    </row>
    <row r="189" spans="1:9" s="41" customFormat="1" ht="14.3" hidden="1" customHeight="1" x14ac:dyDescent="0.2">
      <c r="A189" s="28"/>
      <c r="B189" s="42"/>
      <c r="C189" s="43"/>
      <c r="D189" s="31"/>
      <c r="E189" s="44"/>
      <c r="F189" s="45"/>
      <c r="G189" s="49"/>
      <c r="H189" s="50"/>
      <c r="I189" s="50"/>
    </row>
    <row r="190" spans="1:9" s="41" customFormat="1" ht="14.3" hidden="1" customHeight="1" x14ac:dyDescent="0.2">
      <c r="A190" s="28"/>
      <c r="B190" s="42"/>
      <c r="C190" s="43"/>
      <c r="D190" s="31"/>
      <c r="E190" s="44"/>
      <c r="F190" s="45"/>
      <c r="G190" s="49"/>
      <c r="H190" s="50"/>
      <c r="I190" s="50"/>
    </row>
    <row r="191" spans="1:9" s="41" customFormat="1" ht="14.3" hidden="1" customHeight="1" x14ac:dyDescent="0.2">
      <c r="A191" s="28"/>
      <c r="B191" s="42"/>
      <c r="C191" s="43"/>
      <c r="D191" s="31"/>
      <c r="E191" s="44"/>
      <c r="F191" s="45"/>
      <c r="G191" s="49"/>
      <c r="H191" s="50"/>
      <c r="I191" s="50"/>
    </row>
    <row r="192" spans="1:9" s="41" customFormat="1" ht="14.3" hidden="1" customHeight="1" x14ac:dyDescent="0.2">
      <c r="A192" s="28"/>
      <c r="B192" s="42"/>
      <c r="C192" s="43"/>
      <c r="D192" s="31"/>
      <c r="E192" s="44"/>
      <c r="F192" s="45"/>
      <c r="G192" s="49"/>
      <c r="H192" s="50"/>
      <c r="I192" s="50"/>
    </row>
    <row r="193" spans="1:9" s="41" customFormat="1" ht="14.3" hidden="1" customHeight="1" x14ac:dyDescent="0.2">
      <c r="A193" s="28"/>
      <c r="B193" s="42"/>
      <c r="C193" s="43"/>
      <c r="D193" s="31"/>
      <c r="E193" s="44"/>
      <c r="F193" s="45"/>
      <c r="G193" s="49"/>
      <c r="H193" s="50"/>
      <c r="I193" s="50"/>
    </row>
    <row r="194" spans="1:9" s="41" customFormat="1" ht="14.3" hidden="1" customHeight="1" x14ac:dyDescent="0.2">
      <c r="A194" s="28"/>
      <c r="B194" s="42"/>
      <c r="C194" s="43"/>
      <c r="D194" s="31"/>
      <c r="E194" s="44"/>
      <c r="F194" s="45"/>
      <c r="G194" s="49"/>
      <c r="H194" s="50"/>
      <c r="I194" s="50"/>
    </row>
    <row r="195" spans="1:9" s="41" customFormat="1" ht="14.3" hidden="1" customHeight="1" x14ac:dyDescent="0.2">
      <c r="A195" s="28"/>
      <c r="B195" s="42"/>
      <c r="C195" s="43"/>
      <c r="D195" s="31"/>
      <c r="E195" s="44"/>
      <c r="F195" s="45"/>
      <c r="G195" s="49"/>
      <c r="H195" s="50"/>
      <c r="I195" s="50"/>
    </row>
    <row r="196" spans="1:9" s="41" customFormat="1" ht="14.3" hidden="1" customHeight="1" x14ac:dyDescent="0.2">
      <c r="A196" s="28"/>
      <c r="B196" s="42"/>
      <c r="C196" s="43"/>
      <c r="D196" s="31"/>
      <c r="E196" s="44"/>
      <c r="F196" s="45"/>
      <c r="G196" s="49"/>
      <c r="H196" s="50"/>
      <c r="I196" s="50"/>
    </row>
    <row r="197" spans="1:9" s="41" customFormat="1" ht="14.3" hidden="1" customHeight="1" x14ac:dyDescent="0.2">
      <c r="A197" s="28"/>
      <c r="B197" s="42"/>
      <c r="C197" s="43"/>
      <c r="D197" s="31"/>
      <c r="E197" s="44"/>
      <c r="F197" s="45"/>
      <c r="G197" s="49"/>
      <c r="H197" s="50"/>
      <c r="I197" s="50"/>
    </row>
    <row r="198" spans="1:9" s="41" customFormat="1" ht="14.3" hidden="1" customHeight="1" x14ac:dyDescent="0.2">
      <c r="A198" s="28"/>
      <c r="B198" s="42"/>
      <c r="C198" s="43"/>
      <c r="D198" s="31"/>
      <c r="E198" s="44"/>
      <c r="F198" s="45"/>
      <c r="G198" s="49"/>
      <c r="H198" s="50"/>
      <c r="I198" s="50"/>
    </row>
    <row r="199" spans="1:9" s="41" customFormat="1" ht="14.3" hidden="1" customHeight="1" x14ac:dyDescent="0.2">
      <c r="A199" s="28"/>
      <c r="B199" s="42"/>
      <c r="C199" s="43"/>
      <c r="D199" s="31"/>
      <c r="E199" s="44"/>
      <c r="F199" s="45"/>
      <c r="G199" s="49"/>
      <c r="H199" s="50"/>
      <c r="I199" s="50"/>
    </row>
    <row r="200" spans="1:9" s="41" customFormat="1" ht="14.3" hidden="1" customHeight="1" x14ac:dyDescent="0.2">
      <c r="A200" s="28"/>
      <c r="B200" s="42"/>
      <c r="C200" s="43"/>
      <c r="D200" s="31"/>
      <c r="E200" s="44"/>
      <c r="F200" s="45"/>
      <c r="G200" s="49"/>
      <c r="H200" s="50"/>
      <c r="I200" s="50"/>
    </row>
    <row r="201" spans="1:9" s="41" customFormat="1" ht="14.3" hidden="1" customHeight="1" x14ac:dyDescent="0.2">
      <c r="A201" s="28"/>
      <c r="B201" s="42"/>
      <c r="C201" s="43"/>
      <c r="D201" s="31"/>
      <c r="E201" s="44"/>
      <c r="F201" s="45"/>
      <c r="G201" s="49"/>
      <c r="H201" s="50"/>
      <c r="I201" s="50"/>
    </row>
    <row r="202" spans="1:9" s="41" customFormat="1" ht="14.3" hidden="1" customHeight="1" x14ac:dyDescent="0.2">
      <c r="A202" s="28"/>
      <c r="B202" s="42"/>
      <c r="C202" s="43"/>
      <c r="D202" s="31"/>
      <c r="E202" s="44"/>
      <c r="F202" s="45"/>
      <c r="G202" s="49"/>
      <c r="H202" s="50"/>
      <c r="I202" s="50"/>
    </row>
    <row r="203" spans="1:9" s="41" customFormat="1" ht="14.3" hidden="1" customHeight="1" x14ac:dyDescent="0.2">
      <c r="A203" s="28"/>
      <c r="B203" s="42"/>
      <c r="C203" s="43"/>
      <c r="D203" s="31"/>
      <c r="E203" s="44"/>
      <c r="F203" s="45"/>
      <c r="G203" s="49"/>
      <c r="H203" s="50"/>
      <c r="I203" s="50"/>
    </row>
    <row r="204" spans="1:9" s="41" customFormat="1" ht="14.3" hidden="1" customHeight="1" x14ac:dyDescent="0.2">
      <c r="A204" s="28"/>
      <c r="B204" s="42"/>
      <c r="C204" s="43"/>
      <c r="D204" s="31"/>
      <c r="E204" s="44"/>
      <c r="F204" s="45"/>
      <c r="G204" s="49"/>
      <c r="H204" s="50"/>
      <c r="I204" s="50"/>
    </row>
    <row r="205" spans="1:9" s="41" customFormat="1" ht="14.3" hidden="1" customHeight="1" x14ac:dyDescent="0.2">
      <c r="A205" s="28"/>
      <c r="B205" s="42"/>
      <c r="C205" s="43"/>
      <c r="D205" s="31"/>
      <c r="E205" s="44"/>
      <c r="F205" s="45"/>
      <c r="G205" s="49"/>
      <c r="H205" s="50"/>
      <c r="I205" s="50"/>
    </row>
    <row r="206" spans="1:9" s="41" customFormat="1" ht="14.3" hidden="1" customHeight="1" x14ac:dyDescent="0.2">
      <c r="A206" s="28"/>
      <c r="B206" s="42"/>
      <c r="C206" s="43"/>
      <c r="D206" s="31"/>
      <c r="E206" s="44"/>
      <c r="F206" s="45"/>
      <c r="G206" s="49"/>
      <c r="H206" s="50"/>
      <c r="I206" s="50"/>
    </row>
    <row r="207" spans="1:9" s="41" customFormat="1" ht="14.3" hidden="1" customHeight="1" x14ac:dyDescent="0.2">
      <c r="A207" s="28"/>
      <c r="B207" s="42"/>
      <c r="C207" s="43"/>
      <c r="D207" s="31"/>
      <c r="E207" s="44"/>
      <c r="F207" s="45"/>
      <c r="G207" s="49"/>
      <c r="H207" s="50"/>
      <c r="I207" s="50"/>
    </row>
    <row r="208" spans="1:9" s="41" customFormat="1" ht="14.3" hidden="1" customHeight="1" x14ac:dyDescent="0.2">
      <c r="A208" s="28"/>
      <c r="B208" s="42"/>
      <c r="C208" s="43"/>
      <c r="D208" s="31"/>
      <c r="E208" s="44"/>
      <c r="F208" s="45"/>
      <c r="G208" s="49"/>
      <c r="H208" s="50"/>
      <c r="I208" s="50"/>
    </row>
    <row r="209" spans="1:9" s="41" customFormat="1" ht="14.3" hidden="1" customHeight="1" x14ac:dyDescent="0.2">
      <c r="A209" s="28"/>
      <c r="B209" s="42"/>
      <c r="C209" s="43"/>
      <c r="D209" s="31"/>
      <c r="E209" s="44"/>
      <c r="F209" s="45"/>
      <c r="G209" s="49"/>
      <c r="H209" s="50"/>
      <c r="I209" s="50"/>
    </row>
    <row r="210" spans="1:9" s="41" customFormat="1" ht="14.3" hidden="1" customHeight="1" x14ac:dyDescent="0.2">
      <c r="A210" s="28"/>
      <c r="B210" s="42"/>
      <c r="C210" s="43"/>
      <c r="D210" s="31"/>
      <c r="E210" s="44"/>
      <c r="F210" s="45"/>
      <c r="G210" s="49"/>
      <c r="H210" s="50"/>
      <c r="I210" s="50"/>
    </row>
    <row r="211" spans="1:9" s="41" customFormat="1" ht="14.3" hidden="1" customHeight="1" x14ac:dyDescent="0.2">
      <c r="A211" s="28"/>
      <c r="B211" s="42"/>
      <c r="C211" s="43"/>
      <c r="D211" s="31"/>
      <c r="E211" s="44"/>
      <c r="F211" s="45"/>
      <c r="G211" s="49"/>
      <c r="H211" s="50"/>
      <c r="I211" s="50"/>
    </row>
    <row r="212" spans="1:9" s="41" customFormat="1" ht="14.3" hidden="1" customHeight="1" x14ac:dyDescent="0.2">
      <c r="A212" s="28"/>
      <c r="B212" s="42"/>
      <c r="C212" s="43"/>
      <c r="D212" s="31"/>
      <c r="E212" s="44"/>
      <c r="F212" s="45"/>
      <c r="G212" s="49"/>
      <c r="H212" s="50"/>
      <c r="I212" s="50"/>
    </row>
    <row r="213" spans="1:9" s="41" customFormat="1" ht="14.3" hidden="1" customHeight="1" x14ac:dyDescent="0.2">
      <c r="A213" s="28"/>
      <c r="B213" s="42"/>
      <c r="C213" s="43"/>
      <c r="D213" s="31"/>
      <c r="E213" s="44"/>
      <c r="F213" s="45"/>
      <c r="G213" s="49"/>
      <c r="H213" s="50"/>
      <c r="I213" s="50"/>
    </row>
    <row r="214" spans="1:9" s="41" customFormat="1" ht="14.3" hidden="1" customHeight="1" x14ac:dyDescent="0.2">
      <c r="A214" s="28"/>
      <c r="B214" s="42"/>
      <c r="C214" s="43"/>
      <c r="D214" s="31"/>
      <c r="E214" s="44"/>
      <c r="F214" s="45"/>
      <c r="G214" s="49"/>
      <c r="H214" s="50"/>
      <c r="I214" s="50"/>
    </row>
    <row r="215" spans="1:9" s="41" customFormat="1" ht="14.3" hidden="1" customHeight="1" x14ac:dyDescent="0.2">
      <c r="A215" s="28"/>
      <c r="B215" s="42"/>
      <c r="C215" s="43"/>
      <c r="D215" s="31"/>
      <c r="E215" s="44"/>
      <c r="F215" s="45"/>
      <c r="G215" s="49"/>
      <c r="H215" s="50"/>
      <c r="I215" s="50"/>
    </row>
    <row r="216" spans="1:9" s="41" customFormat="1" ht="14.3" hidden="1" customHeight="1" x14ac:dyDescent="0.2">
      <c r="A216" s="28"/>
      <c r="B216" s="42"/>
      <c r="C216" s="43"/>
      <c r="D216" s="31"/>
      <c r="E216" s="44"/>
      <c r="F216" s="45"/>
      <c r="G216" s="49"/>
      <c r="H216" s="50"/>
      <c r="I216" s="50"/>
    </row>
    <row r="217" spans="1:9" s="41" customFormat="1" ht="14.3" hidden="1" customHeight="1" x14ac:dyDescent="0.2">
      <c r="A217" s="28"/>
      <c r="B217" s="42"/>
      <c r="C217" s="43"/>
      <c r="D217" s="31"/>
      <c r="E217" s="44"/>
      <c r="F217" s="45"/>
      <c r="G217" s="49"/>
      <c r="H217" s="50"/>
      <c r="I217" s="50"/>
    </row>
    <row r="218" spans="1:9" s="41" customFormat="1" ht="14.3" hidden="1" customHeight="1" x14ac:dyDescent="0.2">
      <c r="A218" s="28"/>
      <c r="B218" s="42"/>
      <c r="C218" s="43"/>
      <c r="D218" s="31"/>
      <c r="E218" s="44"/>
      <c r="F218" s="45"/>
      <c r="G218" s="49"/>
      <c r="H218" s="50"/>
      <c r="I218" s="50"/>
    </row>
    <row r="219" spans="1:9" s="41" customFormat="1" ht="14.3" hidden="1" customHeight="1" x14ac:dyDescent="0.2">
      <c r="A219" s="28"/>
      <c r="B219" s="42"/>
      <c r="C219" s="43"/>
      <c r="D219" s="31"/>
      <c r="E219" s="44"/>
      <c r="F219" s="45"/>
      <c r="G219" s="49"/>
      <c r="H219" s="50"/>
      <c r="I219" s="50"/>
    </row>
    <row r="220" spans="1:9" s="41" customFormat="1" ht="14.3" hidden="1" customHeight="1" x14ac:dyDescent="0.2">
      <c r="A220" s="35"/>
      <c r="B220" s="47"/>
      <c r="C220" s="48"/>
      <c r="D220" s="31"/>
      <c r="E220" s="44"/>
      <c r="F220" s="45"/>
      <c r="G220" s="49"/>
      <c r="H220" s="50"/>
      <c r="I220" s="50"/>
    </row>
    <row r="221" spans="1:9" s="41" customFormat="1" ht="14.3" hidden="1" customHeight="1" x14ac:dyDescent="0.2">
      <c r="A221" s="20">
        <v>36</v>
      </c>
      <c r="B221" s="39"/>
      <c r="C221" s="40"/>
      <c r="D221" s="31"/>
      <c r="E221" s="44"/>
      <c r="F221" s="45"/>
      <c r="G221" s="49"/>
      <c r="H221" s="50"/>
      <c r="I221" s="50"/>
    </row>
    <row r="222" spans="1:9" s="41" customFormat="1" ht="14.3" hidden="1" customHeight="1" x14ac:dyDescent="0.2">
      <c r="A222" s="28"/>
      <c r="B222" s="42"/>
      <c r="C222" s="43"/>
      <c r="D222" s="31"/>
      <c r="E222" s="44"/>
      <c r="F222" s="45"/>
      <c r="G222" s="49"/>
      <c r="H222" s="50"/>
      <c r="I222" s="50"/>
    </row>
    <row r="223" spans="1:9" s="41" customFormat="1" ht="14.3" hidden="1" customHeight="1" x14ac:dyDescent="0.2">
      <c r="A223" s="28"/>
      <c r="B223" s="42"/>
      <c r="C223" s="43"/>
      <c r="D223" s="31"/>
      <c r="E223" s="44"/>
      <c r="F223" s="45"/>
      <c r="G223" s="49"/>
      <c r="H223" s="50"/>
      <c r="I223" s="50"/>
    </row>
    <row r="224" spans="1:9" s="41" customFormat="1" ht="14.3" hidden="1" customHeight="1" x14ac:dyDescent="0.2">
      <c r="A224" s="28"/>
      <c r="B224" s="42"/>
      <c r="C224" s="43"/>
      <c r="D224" s="31"/>
      <c r="E224" s="44"/>
      <c r="F224" s="45"/>
      <c r="G224" s="49"/>
      <c r="H224" s="50"/>
      <c r="I224" s="50"/>
    </row>
    <row r="225" spans="1:9" s="41" customFormat="1" ht="14.3" hidden="1" customHeight="1" x14ac:dyDescent="0.2">
      <c r="A225" s="28"/>
      <c r="B225" s="42"/>
      <c r="C225" s="43"/>
      <c r="D225" s="31"/>
      <c r="E225" s="44"/>
      <c r="F225" s="45"/>
      <c r="G225" s="49"/>
      <c r="H225" s="50"/>
      <c r="I225" s="50"/>
    </row>
    <row r="226" spans="1:9" s="41" customFormat="1" ht="14.3" hidden="1" customHeight="1" x14ac:dyDescent="0.2">
      <c r="A226" s="28"/>
      <c r="B226" s="42"/>
      <c r="C226" s="43"/>
      <c r="D226" s="31"/>
      <c r="E226" s="44"/>
      <c r="F226" s="45"/>
      <c r="G226" s="49"/>
      <c r="H226" s="50"/>
      <c r="I226" s="50"/>
    </row>
    <row r="227" spans="1:9" s="41" customFormat="1" ht="14.3" hidden="1" customHeight="1" x14ac:dyDescent="0.2">
      <c r="A227" s="28"/>
      <c r="B227" s="42"/>
      <c r="C227" s="43"/>
      <c r="D227" s="31"/>
      <c r="E227" s="44"/>
      <c r="F227" s="45"/>
      <c r="G227" s="49"/>
      <c r="H227" s="50"/>
      <c r="I227" s="50"/>
    </row>
    <row r="228" spans="1:9" s="41" customFormat="1" ht="14.3" hidden="1" customHeight="1" x14ac:dyDescent="0.2">
      <c r="A228" s="28"/>
      <c r="B228" s="42"/>
      <c r="C228" s="43"/>
      <c r="D228" s="31"/>
      <c r="E228" s="44"/>
      <c r="F228" s="45"/>
      <c r="G228" s="49"/>
      <c r="H228" s="50"/>
      <c r="I228" s="50"/>
    </row>
    <row r="229" spans="1:9" s="41" customFormat="1" ht="14.3" hidden="1" customHeight="1" x14ac:dyDescent="0.2">
      <c r="A229" s="28"/>
      <c r="B229" s="42"/>
      <c r="C229" s="43"/>
      <c r="D229" s="31"/>
      <c r="E229" s="44"/>
      <c r="F229" s="45"/>
      <c r="G229" s="49"/>
      <c r="H229" s="50"/>
      <c r="I229" s="50"/>
    </row>
    <row r="230" spans="1:9" s="41" customFormat="1" ht="14.3" hidden="1" customHeight="1" x14ac:dyDescent="0.2">
      <c r="A230" s="28"/>
      <c r="B230" s="42"/>
      <c r="C230" s="43"/>
      <c r="D230" s="31"/>
      <c r="E230" s="44"/>
      <c r="F230" s="45"/>
      <c r="G230" s="49"/>
      <c r="H230" s="50"/>
      <c r="I230" s="50"/>
    </row>
    <row r="231" spans="1:9" s="41" customFormat="1" ht="14.3" hidden="1" customHeight="1" x14ac:dyDescent="0.2">
      <c r="A231" s="28"/>
      <c r="B231" s="42"/>
      <c r="C231" s="43"/>
      <c r="D231" s="31"/>
      <c r="E231" s="44"/>
      <c r="F231" s="45"/>
      <c r="G231" s="49"/>
      <c r="H231" s="50"/>
      <c r="I231" s="50"/>
    </row>
    <row r="232" spans="1:9" s="41" customFormat="1" ht="14.3" hidden="1" customHeight="1" x14ac:dyDescent="0.2">
      <c r="A232" s="28"/>
      <c r="B232" s="42"/>
      <c r="C232" s="43"/>
      <c r="D232" s="31"/>
      <c r="E232" s="44"/>
      <c r="F232" s="45"/>
      <c r="G232" s="49"/>
      <c r="H232" s="50"/>
      <c r="I232" s="50"/>
    </row>
    <row r="233" spans="1:9" s="41" customFormat="1" ht="14.3" hidden="1" customHeight="1" x14ac:dyDescent="0.2">
      <c r="A233" s="28"/>
      <c r="B233" s="42"/>
      <c r="C233" s="43"/>
      <c r="D233" s="31"/>
      <c r="E233" s="44"/>
      <c r="F233" s="45"/>
      <c r="G233" s="49"/>
      <c r="H233" s="50"/>
      <c r="I233" s="50"/>
    </row>
    <row r="234" spans="1:9" s="41" customFormat="1" ht="14.3" hidden="1" customHeight="1" x14ac:dyDescent="0.2">
      <c r="A234" s="28"/>
      <c r="B234" s="42"/>
      <c r="C234" s="43"/>
      <c r="D234" s="31"/>
      <c r="E234" s="44"/>
      <c r="F234" s="45"/>
      <c r="G234" s="49"/>
      <c r="H234" s="50"/>
      <c r="I234" s="50"/>
    </row>
    <row r="235" spans="1:9" s="41" customFormat="1" ht="14.3" hidden="1" customHeight="1" x14ac:dyDescent="0.2">
      <c r="A235" s="28"/>
      <c r="B235" s="42"/>
      <c r="C235" s="43"/>
      <c r="D235" s="31"/>
      <c r="E235" s="44"/>
      <c r="F235" s="45"/>
      <c r="G235" s="49"/>
      <c r="H235" s="50"/>
      <c r="I235" s="50"/>
    </row>
    <row r="236" spans="1:9" s="41" customFormat="1" ht="14.3" hidden="1" customHeight="1" x14ac:dyDescent="0.2">
      <c r="A236" s="28"/>
      <c r="B236" s="42"/>
      <c r="C236" s="43"/>
      <c r="D236" s="31"/>
      <c r="E236" s="44"/>
      <c r="F236" s="45"/>
      <c r="G236" s="49"/>
      <c r="H236" s="50"/>
      <c r="I236" s="50"/>
    </row>
    <row r="237" spans="1:9" s="41" customFormat="1" ht="14.3" hidden="1" customHeight="1" x14ac:dyDescent="0.2">
      <c r="A237" s="28"/>
      <c r="B237" s="42"/>
      <c r="C237" s="43"/>
      <c r="D237" s="31"/>
      <c r="E237" s="44"/>
      <c r="F237" s="45"/>
      <c r="G237" s="49"/>
      <c r="H237" s="50"/>
      <c r="I237" s="50"/>
    </row>
    <row r="238" spans="1:9" s="41" customFormat="1" ht="14.3" hidden="1" customHeight="1" x14ac:dyDescent="0.2">
      <c r="A238" s="28"/>
      <c r="B238" s="42"/>
      <c r="C238" s="43"/>
      <c r="D238" s="31"/>
      <c r="E238" s="44"/>
      <c r="F238" s="45"/>
      <c r="G238" s="49"/>
      <c r="H238" s="50"/>
      <c r="I238" s="50"/>
    </row>
    <row r="239" spans="1:9" s="41" customFormat="1" ht="14.3" hidden="1" customHeight="1" x14ac:dyDescent="0.2">
      <c r="A239" s="28"/>
      <c r="B239" s="42"/>
      <c r="C239" s="43"/>
      <c r="D239" s="31"/>
      <c r="E239" s="44"/>
      <c r="F239" s="45"/>
      <c r="G239" s="49"/>
      <c r="H239" s="50"/>
      <c r="I239" s="50"/>
    </row>
    <row r="240" spans="1:9" s="41" customFormat="1" ht="14.3" hidden="1" customHeight="1" x14ac:dyDescent="0.2">
      <c r="A240" s="28"/>
      <c r="B240" s="42"/>
      <c r="C240" s="43"/>
      <c r="D240" s="31"/>
      <c r="E240" s="44"/>
      <c r="F240" s="45"/>
      <c r="G240" s="49"/>
      <c r="H240" s="50"/>
      <c r="I240" s="50"/>
    </row>
    <row r="241" spans="1:9" s="41" customFormat="1" ht="14.3" hidden="1" customHeight="1" x14ac:dyDescent="0.2">
      <c r="A241" s="28"/>
      <c r="B241" s="42"/>
      <c r="C241" s="43"/>
      <c r="D241" s="31"/>
      <c r="E241" s="44"/>
      <c r="F241" s="45"/>
      <c r="G241" s="49"/>
      <c r="H241" s="50"/>
      <c r="I241" s="50"/>
    </row>
    <row r="242" spans="1:9" s="41" customFormat="1" ht="14.3" hidden="1" customHeight="1" x14ac:dyDescent="0.2">
      <c r="A242" s="28"/>
      <c r="B242" s="42"/>
      <c r="C242" s="43"/>
      <c r="D242" s="31"/>
      <c r="E242" s="44"/>
      <c r="F242" s="45"/>
      <c r="G242" s="49"/>
      <c r="H242" s="50"/>
      <c r="I242" s="50"/>
    </row>
    <row r="243" spans="1:9" s="41" customFormat="1" ht="14.3" hidden="1" customHeight="1" x14ac:dyDescent="0.2">
      <c r="A243" s="28"/>
      <c r="B243" s="42"/>
      <c r="C243" s="43"/>
      <c r="D243" s="31"/>
      <c r="E243" s="44"/>
      <c r="F243" s="45"/>
      <c r="G243" s="49"/>
      <c r="H243" s="50"/>
      <c r="I243" s="50"/>
    </row>
    <row r="244" spans="1:9" s="41" customFormat="1" ht="14.3" hidden="1" customHeight="1" x14ac:dyDescent="0.2">
      <c r="A244" s="28"/>
      <c r="B244" s="42"/>
      <c r="C244" s="43"/>
      <c r="D244" s="31"/>
      <c r="E244" s="44"/>
      <c r="F244" s="45"/>
      <c r="G244" s="49"/>
      <c r="H244" s="50"/>
      <c r="I244" s="50"/>
    </row>
    <row r="245" spans="1:9" s="41" customFormat="1" ht="14.3" hidden="1" customHeight="1" x14ac:dyDescent="0.2">
      <c r="A245" s="28"/>
      <c r="B245" s="42"/>
      <c r="C245" s="43"/>
      <c r="D245" s="31"/>
      <c r="E245" s="44"/>
      <c r="F245" s="45"/>
      <c r="G245" s="49"/>
      <c r="H245" s="50"/>
      <c r="I245" s="50"/>
    </row>
    <row r="246" spans="1:9" s="41" customFormat="1" ht="14.3" hidden="1" customHeight="1" x14ac:dyDescent="0.2">
      <c r="A246" s="28"/>
      <c r="B246" s="42"/>
      <c r="C246" s="43"/>
      <c r="D246" s="31"/>
      <c r="E246" s="44"/>
      <c r="F246" s="45"/>
      <c r="G246" s="49"/>
      <c r="H246" s="50"/>
      <c r="I246" s="50"/>
    </row>
    <row r="247" spans="1:9" s="41" customFormat="1" ht="14.3" hidden="1" customHeight="1" x14ac:dyDescent="0.2">
      <c r="A247" s="28"/>
      <c r="B247" s="42"/>
      <c r="C247" s="43"/>
      <c r="D247" s="31"/>
      <c r="E247" s="44"/>
      <c r="F247" s="45"/>
      <c r="G247" s="49"/>
      <c r="H247" s="50"/>
      <c r="I247" s="50"/>
    </row>
    <row r="248" spans="1:9" s="41" customFormat="1" ht="14.3" hidden="1" customHeight="1" x14ac:dyDescent="0.2">
      <c r="A248" s="28"/>
      <c r="B248" s="42"/>
      <c r="C248" s="43"/>
      <c r="D248" s="31"/>
      <c r="E248" s="44"/>
      <c r="F248" s="45"/>
      <c r="G248" s="49"/>
      <c r="H248" s="50"/>
      <c r="I248" s="50"/>
    </row>
    <row r="249" spans="1:9" s="41" customFormat="1" ht="14.3" hidden="1" customHeight="1" x14ac:dyDescent="0.2">
      <c r="A249" s="28"/>
      <c r="B249" s="42"/>
      <c r="C249" s="43"/>
      <c r="D249" s="31"/>
      <c r="E249" s="44"/>
      <c r="F249" s="45"/>
      <c r="G249" s="49"/>
      <c r="H249" s="50"/>
      <c r="I249" s="50"/>
    </row>
    <row r="250" spans="1:9" s="41" customFormat="1" ht="14.3" hidden="1" customHeight="1" x14ac:dyDescent="0.2">
      <c r="A250" s="28"/>
      <c r="B250" s="42"/>
      <c r="C250" s="43"/>
      <c r="D250" s="31"/>
      <c r="E250" s="44"/>
      <c r="F250" s="45"/>
      <c r="G250" s="49"/>
      <c r="H250" s="50"/>
      <c r="I250" s="50"/>
    </row>
    <row r="251" spans="1:9" s="41" customFormat="1" ht="14.3" hidden="1" customHeight="1" x14ac:dyDescent="0.2">
      <c r="A251" s="28"/>
      <c r="B251" s="42"/>
      <c r="C251" s="43"/>
      <c r="D251" s="31"/>
      <c r="E251" s="44"/>
      <c r="F251" s="45"/>
      <c r="G251" s="49"/>
      <c r="H251" s="50"/>
      <c r="I251" s="50"/>
    </row>
    <row r="252" spans="1:9" s="41" customFormat="1" ht="14.3" hidden="1" customHeight="1" x14ac:dyDescent="0.2">
      <c r="A252" s="28"/>
      <c r="B252" s="42"/>
      <c r="C252" s="43"/>
      <c r="D252" s="31"/>
      <c r="E252" s="44"/>
      <c r="F252" s="45"/>
      <c r="G252" s="49"/>
      <c r="H252" s="50"/>
      <c r="I252" s="50"/>
    </row>
    <row r="253" spans="1:9" s="41" customFormat="1" ht="14.3" hidden="1" customHeight="1" x14ac:dyDescent="0.2">
      <c r="A253" s="28"/>
      <c r="B253" s="42"/>
      <c r="C253" s="43"/>
      <c r="D253" s="31"/>
      <c r="E253" s="44"/>
      <c r="F253" s="45"/>
      <c r="G253" s="49"/>
      <c r="H253" s="50"/>
      <c r="I253" s="50"/>
    </row>
    <row r="254" spans="1:9" s="41" customFormat="1" ht="14.3" hidden="1" customHeight="1" x14ac:dyDescent="0.2">
      <c r="A254" s="28"/>
      <c r="B254" s="42"/>
      <c r="C254" s="43"/>
      <c r="D254" s="31"/>
      <c r="E254" s="44"/>
      <c r="F254" s="45"/>
      <c r="G254" s="49"/>
      <c r="H254" s="50"/>
      <c r="I254" s="50"/>
    </row>
    <row r="255" spans="1:9" s="41" customFormat="1" ht="14.3" hidden="1" customHeight="1" x14ac:dyDescent="0.2">
      <c r="A255" s="28"/>
      <c r="B255" s="42"/>
      <c r="C255" s="43"/>
      <c r="D255" s="31"/>
      <c r="E255" s="44"/>
      <c r="F255" s="45"/>
      <c r="G255" s="49"/>
      <c r="H255" s="50"/>
      <c r="I255" s="50"/>
    </row>
    <row r="256" spans="1:9" s="41" customFormat="1" ht="14.3" hidden="1" customHeight="1" x14ac:dyDescent="0.2">
      <c r="A256" s="28"/>
      <c r="B256" s="42"/>
      <c r="C256" s="43"/>
      <c r="D256" s="31"/>
      <c r="E256" s="44"/>
      <c r="F256" s="45"/>
      <c r="G256" s="49"/>
      <c r="H256" s="50"/>
      <c r="I256" s="50"/>
    </row>
    <row r="257" spans="1:9" s="41" customFormat="1" ht="14.3" hidden="1" customHeight="1" x14ac:dyDescent="0.2">
      <c r="A257" s="28"/>
      <c r="B257" s="42"/>
      <c r="C257" s="43"/>
      <c r="D257" s="31"/>
      <c r="E257" s="44"/>
      <c r="F257" s="45"/>
      <c r="G257" s="49"/>
      <c r="H257" s="50"/>
      <c r="I257" s="50"/>
    </row>
    <row r="258" spans="1:9" s="41" customFormat="1" ht="14.3" hidden="1" customHeight="1" x14ac:dyDescent="0.2">
      <c r="A258" s="28"/>
      <c r="B258" s="42"/>
      <c r="C258" s="43"/>
      <c r="D258" s="31"/>
      <c r="E258" s="44"/>
      <c r="F258" s="45"/>
      <c r="G258" s="49"/>
      <c r="H258" s="50"/>
      <c r="I258" s="50"/>
    </row>
    <row r="259" spans="1:9" s="41" customFormat="1" ht="14.3" hidden="1" customHeight="1" x14ac:dyDescent="0.2">
      <c r="A259" s="28"/>
      <c r="B259" s="42"/>
      <c r="C259" s="43"/>
      <c r="D259" s="31"/>
      <c r="E259" s="44"/>
      <c r="F259" s="45"/>
      <c r="G259" s="49"/>
      <c r="H259" s="50"/>
      <c r="I259" s="50"/>
    </row>
    <row r="260" spans="1:9" s="41" customFormat="1" ht="14.3" hidden="1" customHeight="1" x14ac:dyDescent="0.2">
      <c r="A260" s="35"/>
      <c r="B260" s="47"/>
      <c r="C260" s="48"/>
      <c r="D260" s="31"/>
      <c r="E260" s="44"/>
      <c r="F260" s="45"/>
      <c r="G260" s="49"/>
      <c r="H260" s="50"/>
      <c r="I260" s="50"/>
    </row>
    <row r="261" spans="1:9" s="41" customFormat="1" ht="14.3" hidden="1" customHeight="1" x14ac:dyDescent="0.2">
      <c r="A261" s="20">
        <v>37</v>
      </c>
      <c r="B261" s="39"/>
      <c r="C261" s="40"/>
      <c r="D261" s="31"/>
      <c r="E261" s="44"/>
      <c r="F261" s="45"/>
      <c r="G261" s="49"/>
      <c r="H261" s="50"/>
      <c r="I261" s="50"/>
    </row>
    <row r="262" spans="1:9" s="41" customFormat="1" ht="14.3" hidden="1" customHeight="1" x14ac:dyDescent="0.2">
      <c r="A262" s="28"/>
      <c r="B262" s="42"/>
      <c r="C262" s="43"/>
      <c r="D262" s="31"/>
      <c r="E262" s="44"/>
      <c r="F262" s="45"/>
      <c r="G262" s="49"/>
      <c r="H262" s="50"/>
      <c r="I262" s="50"/>
    </row>
    <row r="263" spans="1:9" s="41" customFormat="1" ht="14.3" hidden="1" customHeight="1" x14ac:dyDescent="0.2">
      <c r="A263" s="28"/>
      <c r="B263" s="42"/>
      <c r="C263" s="43"/>
      <c r="D263" s="31"/>
      <c r="E263" s="44"/>
      <c r="F263" s="45"/>
      <c r="G263" s="49"/>
      <c r="H263" s="50"/>
      <c r="I263" s="50"/>
    </row>
    <row r="264" spans="1:9" s="41" customFormat="1" ht="14.3" hidden="1" customHeight="1" x14ac:dyDescent="0.2">
      <c r="A264" s="28"/>
      <c r="B264" s="42"/>
      <c r="C264" s="43"/>
      <c r="D264" s="31"/>
      <c r="E264" s="44"/>
      <c r="F264" s="45"/>
      <c r="G264" s="49"/>
      <c r="H264" s="50"/>
      <c r="I264" s="50"/>
    </row>
    <row r="265" spans="1:9" s="41" customFormat="1" ht="14.3" hidden="1" customHeight="1" x14ac:dyDescent="0.2">
      <c r="A265" s="28"/>
      <c r="B265" s="42"/>
      <c r="C265" s="43"/>
      <c r="D265" s="31"/>
      <c r="E265" s="44"/>
      <c r="F265" s="45"/>
      <c r="G265" s="49"/>
      <c r="H265" s="50"/>
      <c r="I265" s="50"/>
    </row>
    <row r="266" spans="1:9" s="41" customFormat="1" ht="14.3" hidden="1" customHeight="1" x14ac:dyDescent="0.2">
      <c r="A266" s="28"/>
      <c r="B266" s="42"/>
      <c r="C266" s="43"/>
      <c r="D266" s="31"/>
      <c r="E266" s="44"/>
      <c r="F266" s="45"/>
      <c r="G266" s="49"/>
      <c r="H266" s="50"/>
      <c r="I266" s="50"/>
    </row>
    <row r="267" spans="1:9" s="41" customFormat="1" ht="14.3" hidden="1" customHeight="1" x14ac:dyDescent="0.2">
      <c r="A267" s="28"/>
      <c r="B267" s="42"/>
      <c r="C267" s="43"/>
      <c r="D267" s="31"/>
      <c r="E267" s="44"/>
      <c r="F267" s="45"/>
      <c r="G267" s="49"/>
      <c r="H267" s="50"/>
      <c r="I267" s="50"/>
    </row>
    <row r="268" spans="1:9" s="41" customFormat="1" ht="14.3" hidden="1" customHeight="1" x14ac:dyDescent="0.2">
      <c r="A268" s="28"/>
      <c r="B268" s="42"/>
      <c r="C268" s="43"/>
      <c r="D268" s="31"/>
      <c r="E268" s="44"/>
      <c r="F268" s="45"/>
      <c r="G268" s="49"/>
      <c r="H268" s="50"/>
      <c r="I268" s="50"/>
    </row>
    <row r="269" spans="1:9" s="41" customFormat="1" ht="14.3" hidden="1" customHeight="1" x14ac:dyDescent="0.2">
      <c r="A269" s="28"/>
      <c r="B269" s="42"/>
      <c r="C269" s="43"/>
      <c r="D269" s="31"/>
      <c r="E269" s="44"/>
      <c r="F269" s="45"/>
      <c r="G269" s="49"/>
      <c r="H269" s="50"/>
      <c r="I269" s="50"/>
    </row>
    <row r="270" spans="1:9" s="41" customFormat="1" ht="14.3" hidden="1" customHeight="1" x14ac:dyDescent="0.2">
      <c r="A270" s="28"/>
      <c r="B270" s="42"/>
      <c r="C270" s="43"/>
      <c r="D270" s="31"/>
      <c r="E270" s="44"/>
      <c r="F270" s="45"/>
      <c r="G270" s="49"/>
      <c r="H270" s="50"/>
      <c r="I270" s="50"/>
    </row>
    <row r="271" spans="1:9" s="41" customFormat="1" ht="14.3" hidden="1" customHeight="1" x14ac:dyDescent="0.2">
      <c r="A271" s="28"/>
      <c r="B271" s="42"/>
      <c r="C271" s="43"/>
      <c r="D271" s="31"/>
      <c r="E271" s="44"/>
      <c r="F271" s="45"/>
      <c r="G271" s="49"/>
      <c r="H271" s="50"/>
      <c r="I271" s="50"/>
    </row>
    <row r="272" spans="1:9" s="41" customFormat="1" ht="14.3" hidden="1" customHeight="1" x14ac:dyDescent="0.2">
      <c r="A272" s="28"/>
      <c r="B272" s="42"/>
      <c r="C272" s="43"/>
      <c r="D272" s="31"/>
      <c r="E272" s="44"/>
      <c r="F272" s="45"/>
      <c r="G272" s="49"/>
      <c r="H272" s="50"/>
      <c r="I272" s="50"/>
    </row>
    <row r="273" spans="1:9" s="41" customFormat="1" ht="14.3" hidden="1" customHeight="1" x14ac:dyDescent="0.2">
      <c r="A273" s="28"/>
      <c r="B273" s="42"/>
      <c r="C273" s="43"/>
      <c r="D273" s="31"/>
      <c r="E273" s="44"/>
      <c r="F273" s="45"/>
      <c r="G273" s="49"/>
      <c r="H273" s="50"/>
      <c r="I273" s="50"/>
    </row>
    <row r="274" spans="1:9" s="41" customFormat="1" ht="14.3" hidden="1" customHeight="1" x14ac:dyDescent="0.2">
      <c r="A274" s="28"/>
      <c r="B274" s="42"/>
      <c r="C274" s="43"/>
      <c r="D274" s="31"/>
      <c r="E274" s="44"/>
      <c r="F274" s="45"/>
      <c r="G274" s="49"/>
      <c r="H274" s="50"/>
      <c r="I274" s="50"/>
    </row>
    <row r="275" spans="1:9" s="41" customFormat="1" ht="14.3" hidden="1" customHeight="1" x14ac:dyDescent="0.2">
      <c r="A275" s="28"/>
      <c r="B275" s="42"/>
      <c r="C275" s="43"/>
      <c r="D275" s="31"/>
      <c r="E275" s="44"/>
      <c r="F275" s="45"/>
      <c r="G275" s="49"/>
      <c r="H275" s="50"/>
      <c r="I275" s="50"/>
    </row>
    <row r="276" spans="1:9" s="41" customFormat="1" ht="14.3" hidden="1" customHeight="1" x14ac:dyDescent="0.2">
      <c r="A276" s="28"/>
      <c r="B276" s="42"/>
      <c r="C276" s="43"/>
      <c r="D276" s="31"/>
      <c r="E276" s="44"/>
      <c r="F276" s="45"/>
      <c r="G276" s="49"/>
      <c r="H276" s="50"/>
      <c r="I276" s="50"/>
    </row>
    <row r="277" spans="1:9" s="41" customFormat="1" ht="14.3" hidden="1" customHeight="1" x14ac:dyDescent="0.2">
      <c r="A277" s="28"/>
      <c r="B277" s="42"/>
      <c r="C277" s="43"/>
      <c r="D277" s="31"/>
      <c r="E277" s="44"/>
      <c r="F277" s="45"/>
      <c r="G277" s="49"/>
      <c r="H277" s="50"/>
      <c r="I277" s="50"/>
    </row>
    <row r="278" spans="1:9" s="41" customFormat="1" ht="14.3" hidden="1" customHeight="1" x14ac:dyDescent="0.2">
      <c r="A278" s="28"/>
      <c r="B278" s="42"/>
      <c r="C278" s="43"/>
      <c r="D278" s="31"/>
      <c r="E278" s="44"/>
      <c r="F278" s="45"/>
      <c r="G278" s="49"/>
      <c r="H278" s="50"/>
      <c r="I278" s="50"/>
    </row>
    <row r="279" spans="1:9" s="41" customFormat="1" ht="14.3" hidden="1" customHeight="1" x14ac:dyDescent="0.2">
      <c r="A279" s="28"/>
      <c r="B279" s="42"/>
      <c r="C279" s="43"/>
      <c r="D279" s="31"/>
      <c r="E279" s="44"/>
      <c r="F279" s="45"/>
      <c r="G279" s="49"/>
      <c r="H279" s="50"/>
      <c r="I279" s="50"/>
    </row>
    <row r="280" spans="1:9" s="41" customFormat="1" ht="14.3" hidden="1" customHeight="1" x14ac:dyDescent="0.2">
      <c r="A280" s="28"/>
      <c r="B280" s="42"/>
      <c r="C280" s="43"/>
      <c r="D280" s="31"/>
      <c r="E280" s="44"/>
      <c r="F280" s="45"/>
      <c r="G280" s="49"/>
      <c r="H280" s="50"/>
      <c r="I280" s="50"/>
    </row>
    <row r="281" spans="1:9" s="41" customFormat="1" ht="14.3" hidden="1" customHeight="1" x14ac:dyDescent="0.2">
      <c r="A281" s="28"/>
      <c r="B281" s="42"/>
      <c r="C281" s="43"/>
      <c r="D281" s="31"/>
      <c r="E281" s="44"/>
      <c r="F281" s="45"/>
      <c r="G281" s="49"/>
      <c r="H281" s="50"/>
      <c r="I281" s="50"/>
    </row>
    <row r="282" spans="1:9" s="41" customFormat="1" ht="14.3" hidden="1" customHeight="1" x14ac:dyDescent="0.2">
      <c r="A282" s="28"/>
      <c r="B282" s="42"/>
      <c r="C282" s="43"/>
      <c r="D282" s="31"/>
      <c r="E282" s="44"/>
      <c r="F282" s="45"/>
      <c r="G282" s="49"/>
      <c r="H282" s="50"/>
      <c r="I282" s="50"/>
    </row>
    <row r="283" spans="1:9" s="41" customFormat="1" ht="14.3" hidden="1" customHeight="1" x14ac:dyDescent="0.2">
      <c r="A283" s="28"/>
      <c r="B283" s="42"/>
      <c r="C283" s="43"/>
      <c r="D283" s="31"/>
      <c r="E283" s="44"/>
      <c r="F283" s="45"/>
      <c r="G283" s="49"/>
      <c r="H283" s="50"/>
      <c r="I283" s="50"/>
    </row>
    <row r="284" spans="1:9" s="41" customFormat="1" ht="14.3" hidden="1" customHeight="1" x14ac:dyDescent="0.2">
      <c r="A284" s="28"/>
      <c r="B284" s="42"/>
      <c r="C284" s="43"/>
      <c r="D284" s="31"/>
      <c r="E284" s="44"/>
      <c r="F284" s="45"/>
      <c r="G284" s="49"/>
      <c r="H284" s="50"/>
      <c r="I284" s="50"/>
    </row>
    <row r="285" spans="1:9" s="41" customFormat="1" ht="14.3" hidden="1" customHeight="1" x14ac:dyDescent="0.2">
      <c r="A285" s="28"/>
      <c r="B285" s="42"/>
      <c r="C285" s="43"/>
      <c r="D285" s="31"/>
      <c r="E285" s="44"/>
      <c r="F285" s="45"/>
      <c r="G285" s="49"/>
      <c r="H285" s="50"/>
      <c r="I285" s="50"/>
    </row>
    <row r="286" spans="1:9" s="41" customFormat="1" ht="14.3" hidden="1" customHeight="1" x14ac:dyDescent="0.2">
      <c r="A286" s="28"/>
      <c r="B286" s="42"/>
      <c r="C286" s="43"/>
      <c r="D286" s="31"/>
      <c r="E286" s="44"/>
      <c r="F286" s="45"/>
      <c r="G286" s="49"/>
      <c r="H286" s="50"/>
      <c r="I286" s="50"/>
    </row>
    <row r="287" spans="1:9" s="41" customFormat="1" ht="14.3" hidden="1" customHeight="1" x14ac:dyDescent="0.2">
      <c r="A287" s="28"/>
      <c r="B287" s="42"/>
      <c r="C287" s="43"/>
      <c r="D287" s="31"/>
      <c r="E287" s="44"/>
      <c r="F287" s="45"/>
      <c r="G287" s="49"/>
      <c r="H287" s="50"/>
      <c r="I287" s="50"/>
    </row>
    <row r="288" spans="1:9" s="41" customFormat="1" ht="14.3" hidden="1" customHeight="1" x14ac:dyDescent="0.2">
      <c r="A288" s="28"/>
      <c r="B288" s="42"/>
      <c r="C288" s="43"/>
      <c r="D288" s="31"/>
      <c r="E288" s="44"/>
      <c r="F288" s="45"/>
      <c r="G288" s="49"/>
      <c r="H288" s="50"/>
      <c r="I288" s="50"/>
    </row>
    <row r="289" spans="1:9" s="41" customFormat="1" ht="14.3" hidden="1" customHeight="1" x14ac:dyDescent="0.2">
      <c r="A289" s="28"/>
      <c r="B289" s="42"/>
      <c r="C289" s="43"/>
      <c r="D289" s="31"/>
      <c r="E289" s="44"/>
      <c r="F289" s="45"/>
      <c r="G289" s="49"/>
      <c r="H289" s="50"/>
      <c r="I289" s="50"/>
    </row>
    <row r="290" spans="1:9" s="41" customFormat="1" ht="14.3" hidden="1" customHeight="1" x14ac:dyDescent="0.2">
      <c r="A290" s="28"/>
      <c r="B290" s="42"/>
      <c r="C290" s="43"/>
      <c r="D290" s="31"/>
      <c r="E290" s="44"/>
      <c r="F290" s="45"/>
      <c r="G290" s="49"/>
      <c r="H290" s="50"/>
      <c r="I290" s="50"/>
    </row>
    <row r="291" spans="1:9" s="41" customFormat="1" ht="14.3" hidden="1" customHeight="1" x14ac:dyDescent="0.2">
      <c r="A291" s="28"/>
      <c r="B291" s="42"/>
      <c r="C291" s="43"/>
      <c r="D291" s="31"/>
      <c r="E291" s="44"/>
      <c r="F291" s="45"/>
      <c r="G291" s="49"/>
      <c r="H291" s="50"/>
      <c r="I291" s="50"/>
    </row>
    <row r="292" spans="1:9" s="41" customFormat="1" ht="14.3" hidden="1" customHeight="1" x14ac:dyDescent="0.2">
      <c r="A292" s="28"/>
      <c r="B292" s="42"/>
      <c r="C292" s="43"/>
      <c r="D292" s="31"/>
      <c r="E292" s="44"/>
      <c r="F292" s="45"/>
      <c r="G292" s="49"/>
      <c r="H292" s="50"/>
      <c r="I292" s="50"/>
    </row>
    <row r="293" spans="1:9" s="41" customFormat="1" ht="14.3" hidden="1" customHeight="1" x14ac:dyDescent="0.2">
      <c r="A293" s="28"/>
      <c r="B293" s="42"/>
      <c r="C293" s="43"/>
      <c r="D293" s="31"/>
      <c r="E293" s="44"/>
      <c r="F293" s="45"/>
      <c r="G293" s="49"/>
      <c r="H293" s="50"/>
      <c r="I293" s="50"/>
    </row>
    <row r="294" spans="1:9" s="41" customFormat="1" ht="14.3" hidden="1" customHeight="1" x14ac:dyDescent="0.2">
      <c r="A294" s="28"/>
      <c r="B294" s="42"/>
      <c r="C294" s="43"/>
      <c r="D294" s="31"/>
      <c r="E294" s="44"/>
      <c r="F294" s="45"/>
      <c r="G294" s="49"/>
      <c r="H294" s="50"/>
      <c r="I294" s="50"/>
    </row>
    <row r="295" spans="1:9" s="41" customFormat="1" ht="14.3" hidden="1" customHeight="1" x14ac:dyDescent="0.2">
      <c r="A295" s="28"/>
      <c r="B295" s="42"/>
      <c r="C295" s="43"/>
      <c r="D295" s="31"/>
      <c r="E295" s="44"/>
      <c r="F295" s="45"/>
      <c r="G295" s="49"/>
      <c r="H295" s="50"/>
      <c r="I295" s="50"/>
    </row>
    <row r="296" spans="1:9" s="41" customFormat="1" ht="14.3" hidden="1" customHeight="1" x14ac:dyDescent="0.2">
      <c r="A296" s="28"/>
      <c r="B296" s="42"/>
      <c r="C296" s="43"/>
      <c r="D296" s="31"/>
      <c r="E296" s="44"/>
      <c r="F296" s="45"/>
      <c r="G296" s="49"/>
      <c r="H296" s="50"/>
      <c r="I296" s="50"/>
    </row>
    <row r="297" spans="1:9" s="41" customFormat="1" ht="14.3" hidden="1" customHeight="1" x14ac:dyDescent="0.2">
      <c r="A297" s="28"/>
      <c r="B297" s="42"/>
      <c r="C297" s="43"/>
      <c r="D297" s="31"/>
      <c r="E297" s="44"/>
      <c r="F297" s="45"/>
      <c r="G297" s="49"/>
      <c r="H297" s="50"/>
      <c r="I297" s="50"/>
    </row>
    <row r="298" spans="1:9" s="41" customFormat="1" ht="14.3" hidden="1" customHeight="1" x14ac:dyDescent="0.2">
      <c r="A298" s="28"/>
      <c r="B298" s="42"/>
      <c r="C298" s="43"/>
      <c r="D298" s="31"/>
      <c r="E298" s="44"/>
      <c r="F298" s="45"/>
      <c r="G298" s="49"/>
      <c r="H298" s="50"/>
      <c r="I298" s="50"/>
    </row>
    <row r="299" spans="1:9" s="41" customFormat="1" ht="14.3" hidden="1" customHeight="1" x14ac:dyDescent="0.2">
      <c r="A299" s="28"/>
      <c r="B299" s="42"/>
      <c r="C299" s="43"/>
      <c r="D299" s="31"/>
      <c r="E299" s="44"/>
      <c r="F299" s="45"/>
      <c r="G299" s="49"/>
      <c r="H299" s="50"/>
      <c r="I299" s="50"/>
    </row>
    <row r="300" spans="1:9" s="41" customFormat="1" ht="14.3" hidden="1" customHeight="1" x14ac:dyDescent="0.2">
      <c r="A300" s="35"/>
      <c r="B300" s="47"/>
      <c r="C300" s="48"/>
      <c r="D300" s="31"/>
      <c r="E300" s="44"/>
      <c r="F300" s="45"/>
      <c r="G300" s="49"/>
      <c r="H300" s="50"/>
      <c r="I300" s="50"/>
    </row>
    <row r="301" spans="1:9" s="41" customFormat="1" ht="14.3" hidden="1" customHeight="1" x14ac:dyDescent="0.2">
      <c r="A301" s="20">
        <v>38</v>
      </c>
      <c r="B301" s="39"/>
      <c r="C301" s="40"/>
      <c r="D301" s="31"/>
      <c r="E301" s="44"/>
      <c r="F301" s="45"/>
      <c r="G301" s="49"/>
      <c r="H301" s="50"/>
      <c r="I301" s="50"/>
    </row>
    <row r="302" spans="1:9" s="41" customFormat="1" ht="14.3" hidden="1" customHeight="1" x14ac:dyDescent="0.2">
      <c r="A302" s="28"/>
      <c r="B302" s="42"/>
      <c r="C302" s="43"/>
      <c r="D302" s="31"/>
      <c r="E302" s="44"/>
      <c r="F302" s="45"/>
      <c r="G302" s="49"/>
      <c r="H302" s="50"/>
      <c r="I302" s="50"/>
    </row>
    <row r="303" spans="1:9" s="41" customFormat="1" ht="14.3" hidden="1" customHeight="1" x14ac:dyDescent="0.2">
      <c r="A303" s="28"/>
      <c r="B303" s="42"/>
      <c r="C303" s="43"/>
      <c r="D303" s="31"/>
      <c r="E303" s="44"/>
      <c r="F303" s="45"/>
      <c r="G303" s="49"/>
      <c r="H303" s="50"/>
      <c r="I303" s="50"/>
    </row>
    <row r="304" spans="1:9" s="41" customFormat="1" ht="14.3" hidden="1" customHeight="1" x14ac:dyDescent="0.2">
      <c r="A304" s="28"/>
      <c r="B304" s="42"/>
      <c r="C304" s="43"/>
      <c r="D304" s="31"/>
      <c r="E304" s="44"/>
      <c r="F304" s="45"/>
      <c r="G304" s="49"/>
      <c r="H304" s="50"/>
      <c r="I304" s="50"/>
    </row>
    <row r="305" spans="1:9" s="41" customFormat="1" ht="14.3" hidden="1" customHeight="1" x14ac:dyDescent="0.2">
      <c r="A305" s="28"/>
      <c r="B305" s="42"/>
      <c r="C305" s="43"/>
      <c r="D305" s="31"/>
      <c r="E305" s="44"/>
      <c r="F305" s="45"/>
      <c r="G305" s="49"/>
      <c r="H305" s="50"/>
      <c r="I305" s="50"/>
    </row>
    <row r="306" spans="1:9" s="41" customFormat="1" ht="14.3" hidden="1" customHeight="1" x14ac:dyDescent="0.2">
      <c r="A306" s="28"/>
      <c r="B306" s="42"/>
      <c r="C306" s="43"/>
      <c r="D306" s="31"/>
      <c r="E306" s="44"/>
      <c r="F306" s="45"/>
      <c r="G306" s="49"/>
      <c r="H306" s="50"/>
      <c r="I306" s="50"/>
    </row>
    <row r="307" spans="1:9" s="41" customFormat="1" ht="14.3" hidden="1" customHeight="1" x14ac:dyDescent="0.2">
      <c r="A307" s="28"/>
      <c r="B307" s="42"/>
      <c r="C307" s="43"/>
      <c r="D307" s="31"/>
      <c r="E307" s="44"/>
      <c r="F307" s="45"/>
      <c r="G307" s="49"/>
      <c r="H307" s="50"/>
      <c r="I307" s="50"/>
    </row>
    <row r="308" spans="1:9" s="41" customFormat="1" ht="14.3" hidden="1" customHeight="1" x14ac:dyDescent="0.2">
      <c r="A308" s="28"/>
      <c r="B308" s="42"/>
      <c r="C308" s="43"/>
      <c r="D308" s="31"/>
      <c r="E308" s="44"/>
      <c r="F308" s="45"/>
      <c r="G308" s="49"/>
      <c r="H308" s="50"/>
      <c r="I308" s="50"/>
    </row>
    <row r="309" spans="1:9" s="41" customFormat="1" ht="14.3" hidden="1" customHeight="1" x14ac:dyDescent="0.2">
      <c r="A309" s="28"/>
      <c r="B309" s="42"/>
      <c r="C309" s="43"/>
      <c r="D309" s="31"/>
      <c r="E309" s="44"/>
      <c r="F309" s="45"/>
      <c r="G309" s="49"/>
      <c r="H309" s="50"/>
      <c r="I309" s="50"/>
    </row>
    <row r="310" spans="1:9" s="41" customFormat="1" ht="14.3" hidden="1" customHeight="1" x14ac:dyDescent="0.2">
      <c r="A310" s="28"/>
      <c r="B310" s="42"/>
      <c r="C310" s="43"/>
      <c r="D310" s="31"/>
      <c r="E310" s="44"/>
      <c r="F310" s="45"/>
      <c r="G310" s="49"/>
      <c r="H310" s="50"/>
      <c r="I310" s="50"/>
    </row>
    <row r="311" spans="1:9" s="41" customFormat="1" ht="14.3" hidden="1" customHeight="1" x14ac:dyDescent="0.2">
      <c r="A311" s="28"/>
      <c r="B311" s="42"/>
      <c r="C311" s="43"/>
      <c r="D311" s="31"/>
      <c r="E311" s="44"/>
      <c r="F311" s="45"/>
      <c r="G311" s="49"/>
      <c r="H311" s="50"/>
      <c r="I311" s="50"/>
    </row>
    <row r="312" spans="1:9" s="41" customFormat="1" ht="14.3" hidden="1" customHeight="1" x14ac:dyDescent="0.2">
      <c r="A312" s="28"/>
      <c r="B312" s="42"/>
      <c r="C312" s="43"/>
      <c r="D312" s="31"/>
      <c r="E312" s="44"/>
      <c r="F312" s="45"/>
      <c r="G312" s="49"/>
      <c r="H312" s="50"/>
      <c r="I312" s="50"/>
    </row>
    <row r="313" spans="1:9" s="41" customFormat="1" ht="14.3" hidden="1" customHeight="1" x14ac:dyDescent="0.2">
      <c r="A313" s="28"/>
      <c r="B313" s="42"/>
      <c r="C313" s="43"/>
      <c r="D313" s="31"/>
      <c r="E313" s="44"/>
      <c r="F313" s="45"/>
      <c r="G313" s="49"/>
      <c r="H313" s="50"/>
      <c r="I313" s="50"/>
    </row>
    <row r="314" spans="1:9" s="41" customFormat="1" ht="14.3" hidden="1" customHeight="1" x14ac:dyDescent="0.2">
      <c r="A314" s="28"/>
      <c r="B314" s="42"/>
      <c r="C314" s="43"/>
      <c r="D314" s="31"/>
      <c r="E314" s="44"/>
      <c r="F314" s="45"/>
      <c r="G314" s="49"/>
      <c r="H314" s="50"/>
      <c r="I314" s="50"/>
    </row>
    <row r="315" spans="1:9" s="41" customFormat="1" ht="14.3" hidden="1" customHeight="1" x14ac:dyDescent="0.2">
      <c r="A315" s="28"/>
      <c r="B315" s="42"/>
      <c r="C315" s="43"/>
      <c r="D315" s="31"/>
      <c r="E315" s="44"/>
      <c r="F315" s="45"/>
      <c r="G315" s="49"/>
      <c r="H315" s="50"/>
      <c r="I315" s="50"/>
    </row>
    <row r="316" spans="1:9" s="41" customFormat="1" ht="14.3" hidden="1" customHeight="1" x14ac:dyDescent="0.2">
      <c r="A316" s="28"/>
      <c r="B316" s="42"/>
      <c r="C316" s="43"/>
      <c r="D316" s="31"/>
      <c r="E316" s="44"/>
      <c r="F316" s="45"/>
      <c r="G316" s="49"/>
      <c r="H316" s="50"/>
      <c r="I316" s="50"/>
    </row>
    <row r="317" spans="1:9" s="41" customFormat="1" ht="14.3" hidden="1" customHeight="1" x14ac:dyDescent="0.2">
      <c r="A317" s="28"/>
      <c r="B317" s="42"/>
      <c r="C317" s="43"/>
      <c r="D317" s="31"/>
      <c r="E317" s="44"/>
      <c r="F317" s="45"/>
      <c r="G317" s="49"/>
      <c r="H317" s="50"/>
      <c r="I317" s="50"/>
    </row>
    <row r="318" spans="1:9" s="41" customFormat="1" ht="14.3" hidden="1" customHeight="1" x14ac:dyDescent="0.2">
      <c r="A318" s="28"/>
      <c r="B318" s="42"/>
      <c r="C318" s="43"/>
      <c r="D318" s="31"/>
      <c r="E318" s="44"/>
      <c r="F318" s="45"/>
      <c r="G318" s="49"/>
      <c r="H318" s="50"/>
      <c r="I318" s="50"/>
    </row>
    <row r="319" spans="1:9" s="41" customFormat="1" ht="14.3" hidden="1" customHeight="1" x14ac:dyDescent="0.2">
      <c r="A319" s="28"/>
      <c r="B319" s="42"/>
      <c r="C319" s="43"/>
      <c r="D319" s="31"/>
      <c r="E319" s="44"/>
      <c r="F319" s="45"/>
      <c r="G319" s="49"/>
      <c r="H319" s="50"/>
      <c r="I319" s="50"/>
    </row>
    <row r="320" spans="1:9" s="41" customFormat="1" ht="14.3" hidden="1" customHeight="1" x14ac:dyDescent="0.2">
      <c r="A320" s="28"/>
      <c r="B320" s="42"/>
      <c r="C320" s="43"/>
      <c r="D320" s="31"/>
      <c r="E320" s="44"/>
      <c r="F320" s="45"/>
      <c r="G320" s="49"/>
      <c r="H320" s="50"/>
      <c r="I320" s="50"/>
    </row>
    <row r="321" spans="1:9" s="41" customFormat="1" ht="14.3" hidden="1" customHeight="1" x14ac:dyDescent="0.2">
      <c r="A321" s="28"/>
      <c r="B321" s="42"/>
      <c r="C321" s="43"/>
      <c r="D321" s="31"/>
      <c r="E321" s="44"/>
      <c r="F321" s="45"/>
      <c r="G321" s="49"/>
      <c r="H321" s="50"/>
      <c r="I321" s="50"/>
    </row>
    <row r="322" spans="1:9" s="41" customFormat="1" ht="14.3" hidden="1" customHeight="1" x14ac:dyDescent="0.2">
      <c r="A322" s="28"/>
      <c r="B322" s="42"/>
      <c r="C322" s="43"/>
      <c r="D322" s="31"/>
      <c r="E322" s="44"/>
      <c r="F322" s="45"/>
      <c r="G322" s="49"/>
      <c r="H322" s="50"/>
      <c r="I322" s="50"/>
    </row>
    <row r="323" spans="1:9" s="41" customFormat="1" ht="14.3" hidden="1" customHeight="1" x14ac:dyDescent="0.2">
      <c r="A323" s="28"/>
      <c r="B323" s="42"/>
      <c r="C323" s="43"/>
      <c r="D323" s="31"/>
      <c r="E323" s="44"/>
      <c r="F323" s="45"/>
      <c r="G323" s="49"/>
      <c r="H323" s="50"/>
      <c r="I323" s="50"/>
    </row>
    <row r="324" spans="1:9" s="41" customFormat="1" ht="14.3" hidden="1" customHeight="1" x14ac:dyDescent="0.2">
      <c r="A324" s="28"/>
      <c r="B324" s="42"/>
      <c r="C324" s="43"/>
      <c r="D324" s="31"/>
      <c r="E324" s="44"/>
      <c r="F324" s="45"/>
      <c r="G324" s="49"/>
      <c r="H324" s="50"/>
      <c r="I324" s="50"/>
    </row>
    <row r="325" spans="1:9" s="41" customFormat="1" ht="14.3" hidden="1" customHeight="1" x14ac:dyDescent="0.2">
      <c r="A325" s="28"/>
      <c r="B325" s="42"/>
      <c r="C325" s="43"/>
      <c r="D325" s="31"/>
      <c r="E325" s="44"/>
      <c r="F325" s="45"/>
      <c r="G325" s="49"/>
      <c r="H325" s="50"/>
      <c r="I325" s="50"/>
    </row>
    <row r="326" spans="1:9" s="41" customFormat="1" ht="14.3" hidden="1" customHeight="1" x14ac:dyDescent="0.2">
      <c r="A326" s="28"/>
      <c r="B326" s="42"/>
      <c r="C326" s="43"/>
      <c r="D326" s="31"/>
      <c r="E326" s="44"/>
      <c r="F326" s="45"/>
      <c r="G326" s="49"/>
      <c r="H326" s="50"/>
      <c r="I326" s="50"/>
    </row>
    <row r="327" spans="1:9" s="41" customFormat="1" ht="14.3" hidden="1" customHeight="1" x14ac:dyDescent="0.2">
      <c r="A327" s="28"/>
      <c r="B327" s="42"/>
      <c r="C327" s="43"/>
      <c r="D327" s="31"/>
      <c r="E327" s="44"/>
      <c r="F327" s="45"/>
      <c r="G327" s="49"/>
      <c r="H327" s="50"/>
      <c r="I327" s="50"/>
    </row>
    <row r="328" spans="1:9" s="41" customFormat="1" ht="14.3" hidden="1" customHeight="1" x14ac:dyDescent="0.2">
      <c r="A328" s="28"/>
      <c r="B328" s="42"/>
      <c r="C328" s="43"/>
      <c r="D328" s="31"/>
      <c r="E328" s="44"/>
      <c r="F328" s="45"/>
      <c r="G328" s="49"/>
      <c r="H328" s="50"/>
      <c r="I328" s="50"/>
    </row>
    <row r="329" spans="1:9" s="41" customFormat="1" ht="14.3" hidden="1" customHeight="1" x14ac:dyDescent="0.2">
      <c r="A329" s="28"/>
      <c r="B329" s="42"/>
      <c r="C329" s="43"/>
      <c r="D329" s="31"/>
      <c r="E329" s="44"/>
      <c r="F329" s="45"/>
      <c r="G329" s="49"/>
      <c r="H329" s="50"/>
      <c r="I329" s="50"/>
    </row>
    <row r="330" spans="1:9" s="41" customFormat="1" ht="14.3" hidden="1" customHeight="1" x14ac:dyDescent="0.2">
      <c r="A330" s="28"/>
      <c r="B330" s="42"/>
      <c r="C330" s="43"/>
      <c r="D330" s="31"/>
      <c r="E330" s="44"/>
      <c r="F330" s="45"/>
      <c r="G330" s="49"/>
      <c r="H330" s="50"/>
      <c r="I330" s="50"/>
    </row>
    <row r="331" spans="1:9" s="41" customFormat="1" ht="14.3" hidden="1" customHeight="1" x14ac:dyDescent="0.2">
      <c r="A331" s="28"/>
      <c r="B331" s="42"/>
      <c r="C331" s="43"/>
      <c r="D331" s="31"/>
      <c r="E331" s="44"/>
      <c r="F331" s="45"/>
      <c r="G331" s="49"/>
      <c r="H331" s="50"/>
      <c r="I331" s="50"/>
    </row>
    <row r="332" spans="1:9" s="41" customFormat="1" ht="14.3" hidden="1" customHeight="1" x14ac:dyDescent="0.2">
      <c r="A332" s="28"/>
      <c r="B332" s="42"/>
      <c r="C332" s="43"/>
      <c r="D332" s="31"/>
      <c r="E332" s="44"/>
      <c r="F332" s="45"/>
      <c r="G332" s="49"/>
      <c r="H332" s="50"/>
      <c r="I332" s="50"/>
    </row>
    <row r="333" spans="1:9" s="41" customFormat="1" ht="14.3" hidden="1" customHeight="1" x14ac:dyDescent="0.2">
      <c r="A333" s="28"/>
      <c r="B333" s="42"/>
      <c r="C333" s="43"/>
      <c r="D333" s="31"/>
      <c r="E333" s="44"/>
      <c r="F333" s="45"/>
      <c r="G333" s="49"/>
      <c r="H333" s="50"/>
      <c r="I333" s="50"/>
    </row>
    <row r="334" spans="1:9" s="41" customFormat="1" ht="14.3" hidden="1" customHeight="1" x14ac:dyDescent="0.2">
      <c r="A334" s="28"/>
      <c r="B334" s="42"/>
      <c r="C334" s="43"/>
      <c r="D334" s="31"/>
      <c r="E334" s="44"/>
      <c r="F334" s="45"/>
      <c r="G334" s="49"/>
      <c r="H334" s="50"/>
      <c r="I334" s="50"/>
    </row>
    <row r="335" spans="1:9" s="41" customFormat="1" ht="14.3" hidden="1" customHeight="1" x14ac:dyDescent="0.2">
      <c r="A335" s="28"/>
      <c r="B335" s="42"/>
      <c r="C335" s="43"/>
      <c r="D335" s="31"/>
      <c r="E335" s="44"/>
      <c r="F335" s="45"/>
      <c r="G335" s="49"/>
      <c r="H335" s="50"/>
      <c r="I335" s="50"/>
    </row>
    <row r="336" spans="1:9" s="41" customFormat="1" ht="14.3" hidden="1" customHeight="1" x14ac:dyDescent="0.2">
      <c r="A336" s="28"/>
      <c r="B336" s="42"/>
      <c r="C336" s="43"/>
      <c r="D336" s="31"/>
      <c r="E336" s="44"/>
      <c r="F336" s="45"/>
      <c r="G336" s="49"/>
      <c r="H336" s="50"/>
      <c r="I336" s="50"/>
    </row>
    <row r="337" spans="1:9" s="41" customFormat="1" ht="14.3" hidden="1" customHeight="1" x14ac:dyDescent="0.2">
      <c r="A337" s="28"/>
      <c r="B337" s="42"/>
      <c r="C337" s="43"/>
      <c r="D337" s="31"/>
      <c r="E337" s="44"/>
      <c r="F337" s="45"/>
      <c r="G337" s="49"/>
      <c r="H337" s="50"/>
      <c r="I337" s="50"/>
    </row>
    <row r="338" spans="1:9" s="41" customFormat="1" ht="14.3" hidden="1" customHeight="1" x14ac:dyDescent="0.2">
      <c r="A338" s="28"/>
      <c r="B338" s="42"/>
      <c r="C338" s="43"/>
      <c r="D338" s="31"/>
      <c r="E338" s="44"/>
      <c r="F338" s="45"/>
      <c r="G338" s="49"/>
      <c r="H338" s="50"/>
      <c r="I338" s="50"/>
    </row>
    <row r="339" spans="1:9" s="41" customFormat="1" ht="14.3" hidden="1" customHeight="1" x14ac:dyDescent="0.2">
      <c r="A339" s="28"/>
      <c r="B339" s="42"/>
      <c r="C339" s="43"/>
      <c r="D339" s="31"/>
      <c r="E339" s="44"/>
      <c r="F339" s="45"/>
      <c r="G339" s="49"/>
      <c r="H339" s="50"/>
      <c r="I339" s="50"/>
    </row>
    <row r="340" spans="1:9" s="41" customFormat="1" ht="14.3" hidden="1" customHeight="1" x14ac:dyDescent="0.2">
      <c r="A340" s="35"/>
      <c r="B340" s="47"/>
      <c r="C340" s="48"/>
      <c r="D340" s="31"/>
      <c r="E340" s="44"/>
      <c r="F340" s="45"/>
      <c r="G340" s="49"/>
      <c r="H340" s="50"/>
      <c r="I340" s="50"/>
    </row>
    <row r="341" spans="1:9" s="41" customFormat="1" ht="14.3" hidden="1" customHeight="1" x14ac:dyDescent="0.2">
      <c r="A341" s="20">
        <v>39</v>
      </c>
      <c r="B341" s="39"/>
      <c r="C341" s="40"/>
      <c r="D341" s="31"/>
      <c r="E341" s="44"/>
      <c r="F341" s="45"/>
      <c r="G341" s="49"/>
      <c r="H341" s="50"/>
      <c r="I341" s="50"/>
    </row>
    <row r="342" spans="1:9" s="41" customFormat="1" ht="14.3" hidden="1" customHeight="1" x14ac:dyDescent="0.2">
      <c r="A342" s="28"/>
      <c r="B342" s="42"/>
      <c r="C342" s="43"/>
      <c r="D342" s="31"/>
      <c r="E342" s="44"/>
      <c r="F342" s="45"/>
      <c r="G342" s="49"/>
      <c r="H342" s="50"/>
      <c r="I342" s="50"/>
    </row>
    <row r="343" spans="1:9" s="41" customFormat="1" ht="14.3" hidden="1" customHeight="1" x14ac:dyDescent="0.2">
      <c r="A343" s="28"/>
      <c r="B343" s="42"/>
      <c r="C343" s="43"/>
      <c r="D343" s="31"/>
      <c r="E343" s="44"/>
      <c r="F343" s="45"/>
      <c r="G343" s="49"/>
      <c r="H343" s="50"/>
      <c r="I343" s="50"/>
    </row>
    <row r="344" spans="1:9" s="41" customFormat="1" ht="14.3" hidden="1" customHeight="1" x14ac:dyDescent="0.2">
      <c r="A344" s="28"/>
      <c r="B344" s="42"/>
      <c r="C344" s="43"/>
      <c r="D344" s="31"/>
      <c r="E344" s="44"/>
      <c r="F344" s="45"/>
      <c r="G344" s="49"/>
      <c r="H344" s="50"/>
      <c r="I344" s="50"/>
    </row>
    <row r="345" spans="1:9" s="41" customFormat="1" ht="14.3" hidden="1" customHeight="1" x14ac:dyDescent="0.2">
      <c r="A345" s="28"/>
      <c r="B345" s="42"/>
      <c r="C345" s="43"/>
      <c r="D345" s="31"/>
      <c r="E345" s="44"/>
      <c r="F345" s="45"/>
      <c r="G345" s="49"/>
      <c r="H345" s="50"/>
      <c r="I345" s="50"/>
    </row>
    <row r="346" spans="1:9" s="41" customFormat="1" ht="14.3" hidden="1" customHeight="1" x14ac:dyDescent="0.2">
      <c r="A346" s="28"/>
      <c r="B346" s="42"/>
      <c r="C346" s="43"/>
      <c r="D346" s="31"/>
      <c r="E346" s="44"/>
      <c r="F346" s="45"/>
      <c r="G346" s="49"/>
      <c r="H346" s="50"/>
      <c r="I346" s="50"/>
    </row>
    <row r="347" spans="1:9" s="41" customFormat="1" ht="14.3" hidden="1" customHeight="1" x14ac:dyDescent="0.2">
      <c r="A347" s="28"/>
      <c r="B347" s="42"/>
      <c r="C347" s="43"/>
      <c r="D347" s="31"/>
      <c r="E347" s="44"/>
      <c r="F347" s="45"/>
      <c r="G347" s="49"/>
      <c r="H347" s="50"/>
      <c r="I347" s="50"/>
    </row>
    <row r="348" spans="1:9" s="41" customFormat="1" ht="14.3" hidden="1" customHeight="1" x14ac:dyDescent="0.2">
      <c r="A348" s="28"/>
      <c r="B348" s="42"/>
      <c r="C348" s="43"/>
      <c r="D348" s="31"/>
      <c r="E348" s="44"/>
      <c r="F348" s="45"/>
      <c r="G348" s="49"/>
      <c r="H348" s="50"/>
      <c r="I348" s="50"/>
    </row>
    <row r="349" spans="1:9" s="41" customFormat="1" ht="14.3" hidden="1" customHeight="1" x14ac:dyDescent="0.2">
      <c r="A349" s="28"/>
      <c r="B349" s="42"/>
      <c r="C349" s="43"/>
      <c r="D349" s="31"/>
      <c r="E349" s="44"/>
      <c r="F349" s="45"/>
      <c r="G349" s="49"/>
      <c r="H349" s="50"/>
      <c r="I349" s="50"/>
    </row>
    <row r="350" spans="1:9" s="41" customFormat="1" ht="14.3" hidden="1" customHeight="1" x14ac:dyDescent="0.2">
      <c r="A350" s="28"/>
      <c r="B350" s="42"/>
      <c r="C350" s="43"/>
      <c r="D350" s="31"/>
      <c r="E350" s="44"/>
      <c r="F350" s="45"/>
      <c r="G350" s="49"/>
      <c r="H350" s="50"/>
      <c r="I350" s="50"/>
    </row>
    <row r="351" spans="1:9" s="41" customFormat="1" ht="14.3" hidden="1" customHeight="1" x14ac:dyDescent="0.2">
      <c r="A351" s="28"/>
      <c r="B351" s="42"/>
      <c r="C351" s="43"/>
      <c r="D351" s="31"/>
      <c r="E351" s="44"/>
      <c r="F351" s="45"/>
      <c r="G351" s="49"/>
      <c r="H351" s="50"/>
      <c r="I351" s="50"/>
    </row>
    <row r="352" spans="1:9" s="41" customFormat="1" ht="14.3" hidden="1" customHeight="1" x14ac:dyDescent="0.2">
      <c r="A352" s="28"/>
      <c r="B352" s="42"/>
      <c r="C352" s="43"/>
      <c r="D352" s="31"/>
      <c r="E352" s="44"/>
      <c r="F352" s="45"/>
      <c r="G352" s="49"/>
      <c r="H352" s="50"/>
      <c r="I352" s="50"/>
    </row>
    <row r="353" spans="1:9" s="41" customFormat="1" ht="14.3" hidden="1" customHeight="1" x14ac:dyDescent="0.2">
      <c r="A353" s="28"/>
      <c r="B353" s="42"/>
      <c r="C353" s="43"/>
      <c r="D353" s="31"/>
      <c r="E353" s="44"/>
      <c r="F353" s="45"/>
      <c r="G353" s="49"/>
      <c r="H353" s="50"/>
      <c r="I353" s="50"/>
    </row>
    <row r="354" spans="1:9" s="41" customFormat="1" ht="14.3" hidden="1" customHeight="1" x14ac:dyDescent="0.2">
      <c r="A354" s="28"/>
      <c r="B354" s="42"/>
      <c r="C354" s="43"/>
      <c r="D354" s="31"/>
      <c r="E354" s="44"/>
      <c r="F354" s="45"/>
      <c r="G354" s="49"/>
      <c r="H354" s="50"/>
      <c r="I354" s="50"/>
    </row>
    <row r="355" spans="1:9" s="41" customFormat="1" ht="14.3" hidden="1" customHeight="1" x14ac:dyDescent="0.2">
      <c r="A355" s="28"/>
      <c r="B355" s="42"/>
      <c r="C355" s="43"/>
      <c r="D355" s="31"/>
      <c r="E355" s="44"/>
      <c r="F355" s="45"/>
      <c r="G355" s="49"/>
      <c r="H355" s="50"/>
      <c r="I355" s="50"/>
    </row>
    <row r="356" spans="1:9" s="41" customFormat="1" ht="14.3" hidden="1" customHeight="1" x14ac:dyDescent="0.2">
      <c r="A356" s="28"/>
      <c r="B356" s="42"/>
      <c r="C356" s="43"/>
      <c r="D356" s="31"/>
      <c r="E356" s="44"/>
      <c r="F356" s="45"/>
      <c r="G356" s="49"/>
      <c r="H356" s="50"/>
      <c r="I356" s="50"/>
    </row>
    <row r="357" spans="1:9" s="41" customFormat="1" ht="14.3" hidden="1" customHeight="1" x14ac:dyDescent="0.2">
      <c r="A357" s="28"/>
      <c r="B357" s="42"/>
      <c r="C357" s="43"/>
      <c r="D357" s="31"/>
      <c r="E357" s="44"/>
      <c r="F357" s="45"/>
      <c r="G357" s="49"/>
      <c r="H357" s="50"/>
      <c r="I357" s="50"/>
    </row>
    <row r="358" spans="1:9" s="41" customFormat="1" ht="14.3" hidden="1" customHeight="1" x14ac:dyDescent="0.2">
      <c r="A358" s="28"/>
      <c r="B358" s="42"/>
      <c r="C358" s="43"/>
      <c r="D358" s="31"/>
      <c r="E358" s="44"/>
      <c r="F358" s="45"/>
      <c r="G358" s="49"/>
      <c r="H358" s="50"/>
      <c r="I358" s="50"/>
    </row>
    <row r="359" spans="1:9" s="41" customFormat="1" ht="14.3" hidden="1" customHeight="1" x14ac:dyDescent="0.2">
      <c r="A359" s="28"/>
      <c r="B359" s="42"/>
      <c r="C359" s="43"/>
      <c r="D359" s="31"/>
      <c r="E359" s="44"/>
      <c r="F359" s="45"/>
      <c r="G359" s="49"/>
      <c r="H359" s="50"/>
      <c r="I359" s="50"/>
    </row>
    <row r="360" spans="1:9" s="41" customFormat="1" ht="14.3" hidden="1" customHeight="1" x14ac:dyDescent="0.2">
      <c r="A360" s="28"/>
      <c r="B360" s="42"/>
      <c r="C360" s="43"/>
      <c r="D360" s="31"/>
      <c r="E360" s="44"/>
      <c r="F360" s="45"/>
      <c r="G360" s="49"/>
      <c r="H360" s="50"/>
      <c r="I360" s="50"/>
    </row>
    <row r="361" spans="1:9" s="41" customFormat="1" ht="14.3" hidden="1" customHeight="1" x14ac:dyDescent="0.2">
      <c r="A361" s="28"/>
      <c r="B361" s="42"/>
      <c r="C361" s="43"/>
      <c r="D361" s="31"/>
      <c r="E361" s="44"/>
      <c r="F361" s="45"/>
      <c r="G361" s="49"/>
      <c r="H361" s="50"/>
      <c r="I361" s="50"/>
    </row>
    <row r="362" spans="1:9" s="41" customFormat="1" ht="14.3" hidden="1" customHeight="1" x14ac:dyDescent="0.2">
      <c r="A362" s="28"/>
      <c r="B362" s="42"/>
      <c r="C362" s="43"/>
      <c r="D362" s="31"/>
      <c r="E362" s="44"/>
      <c r="F362" s="45"/>
      <c r="G362" s="49"/>
      <c r="H362" s="50"/>
      <c r="I362" s="50"/>
    </row>
    <row r="363" spans="1:9" s="41" customFormat="1" ht="14.3" hidden="1" customHeight="1" x14ac:dyDescent="0.2">
      <c r="A363" s="28"/>
      <c r="B363" s="42"/>
      <c r="C363" s="43"/>
      <c r="D363" s="31"/>
      <c r="E363" s="44"/>
      <c r="F363" s="45"/>
      <c r="G363" s="49"/>
      <c r="H363" s="50"/>
      <c r="I363" s="50"/>
    </row>
    <row r="364" spans="1:9" s="41" customFormat="1" ht="14.3" hidden="1" customHeight="1" x14ac:dyDescent="0.2">
      <c r="A364" s="28"/>
      <c r="B364" s="42"/>
      <c r="C364" s="43"/>
      <c r="D364" s="31"/>
      <c r="E364" s="44"/>
      <c r="F364" s="45"/>
      <c r="G364" s="49"/>
      <c r="H364" s="50"/>
      <c r="I364" s="50"/>
    </row>
    <row r="365" spans="1:9" s="41" customFormat="1" ht="14.3" hidden="1" customHeight="1" x14ac:dyDescent="0.2">
      <c r="A365" s="28"/>
      <c r="B365" s="42"/>
      <c r="C365" s="43"/>
      <c r="D365" s="31"/>
      <c r="E365" s="44"/>
      <c r="F365" s="45"/>
      <c r="G365" s="49"/>
      <c r="H365" s="50"/>
      <c r="I365" s="50"/>
    </row>
    <row r="366" spans="1:9" s="41" customFormat="1" ht="14.3" hidden="1" customHeight="1" x14ac:dyDescent="0.2">
      <c r="A366" s="28"/>
      <c r="B366" s="42"/>
      <c r="C366" s="43"/>
      <c r="D366" s="31"/>
      <c r="E366" s="44"/>
      <c r="F366" s="45"/>
      <c r="G366" s="49"/>
      <c r="H366" s="50"/>
      <c r="I366" s="50"/>
    </row>
    <row r="367" spans="1:9" s="41" customFormat="1" ht="14.3" hidden="1" customHeight="1" x14ac:dyDescent="0.2">
      <c r="A367" s="28"/>
      <c r="B367" s="42"/>
      <c r="C367" s="43"/>
      <c r="D367" s="31"/>
      <c r="E367" s="44"/>
      <c r="F367" s="45"/>
      <c r="G367" s="49"/>
      <c r="H367" s="50"/>
      <c r="I367" s="50"/>
    </row>
    <row r="368" spans="1:9" s="41" customFormat="1" ht="14.3" hidden="1" customHeight="1" x14ac:dyDescent="0.2">
      <c r="A368" s="28"/>
      <c r="B368" s="42"/>
      <c r="C368" s="43"/>
      <c r="D368" s="31"/>
      <c r="E368" s="44"/>
      <c r="F368" s="45"/>
      <c r="G368" s="49"/>
      <c r="H368" s="50"/>
      <c r="I368" s="50"/>
    </row>
    <row r="369" spans="1:9" s="41" customFormat="1" ht="14.3" hidden="1" customHeight="1" x14ac:dyDescent="0.2">
      <c r="A369" s="28"/>
      <c r="B369" s="42"/>
      <c r="C369" s="43"/>
      <c r="D369" s="31"/>
      <c r="E369" s="44"/>
      <c r="F369" s="45"/>
      <c r="G369" s="49"/>
      <c r="H369" s="50"/>
      <c r="I369" s="50"/>
    </row>
    <row r="370" spans="1:9" s="41" customFormat="1" ht="14.3" hidden="1" customHeight="1" x14ac:dyDescent="0.2">
      <c r="A370" s="28"/>
      <c r="B370" s="42"/>
      <c r="C370" s="43"/>
      <c r="D370" s="31"/>
      <c r="E370" s="44"/>
      <c r="F370" s="45"/>
      <c r="G370" s="49"/>
      <c r="H370" s="50"/>
      <c r="I370" s="50"/>
    </row>
    <row r="371" spans="1:9" s="41" customFormat="1" ht="14.3" hidden="1" customHeight="1" x14ac:dyDescent="0.2">
      <c r="A371" s="28"/>
      <c r="B371" s="42"/>
      <c r="C371" s="43"/>
      <c r="D371" s="31"/>
      <c r="E371" s="44"/>
      <c r="F371" s="45"/>
      <c r="G371" s="49"/>
      <c r="H371" s="50"/>
      <c r="I371" s="50"/>
    </row>
    <row r="372" spans="1:9" s="41" customFormat="1" ht="14.3" hidden="1" customHeight="1" x14ac:dyDescent="0.2">
      <c r="A372" s="28"/>
      <c r="B372" s="42"/>
      <c r="C372" s="43"/>
      <c r="D372" s="31"/>
      <c r="E372" s="44"/>
      <c r="F372" s="45"/>
      <c r="G372" s="49"/>
      <c r="H372" s="50"/>
      <c r="I372" s="50"/>
    </row>
    <row r="373" spans="1:9" s="41" customFormat="1" ht="14.3" hidden="1" customHeight="1" x14ac:dyDescent="0.2">
      <c r="A373" s="28"/>
      <c r="B373" s="42"/>
      <c r="C373" s="43"/>
      <c r="D373" s="31"/>
      <c r="E373" s="44"/>
      <c r="F373" s="45"/>
      <c r="G373" s="49"/>
      <c r="H373" s="50"/>
      <c r="I373" s="50"/>
    </row>
    <row r="374" spans="1:9" s="41" customFormat="1" ht="14.3" hidden="1" customHeight="1" x14ac:dyDescent="0.2">
      <c r="A374" s="28"/>
      <c r="B374" s="42"/>
      <c r="C374" s="43"/>
      <c r="D374" s="31"/>
      <c r="E374" s="44"/>
      <c r="F374" s="45"/>
      <c r="G374" s="49"/>
      <c r="H374" s="50"/>
      <c r="I374" s="50"/>
    </row>
    <row r="375" spans="1:9" s="41" customFormat="1" ht="14.3" hidden="1" customHeight="1" x14ac:dyDescent="0.2">
      <c r="A375" s="28"/>
      <c r="B375" s="42"/>
      <c r="C375" s="43"/>
      <c r="D375" s="31"/>
      <c r="E375" s="44"/>
      <c r="F375" s="45"/>
      <c r="G375" s="49"/>
      <c r="H375" s="50"/>
      <c r="I375" s="50"/>
    </row>
    <row r="376" spans="1:9" s="41" customFormat="1" ht="14.3" hidden="1" customHeight="1" x14ac:dyDescent="0.2">
      <c r="A376" s="28"/>
      <c r="B376" s="42"/>
      <c r="C376" s="43"/>
      <c r="D376" s="31"/>
      <c r="E376" s="44"/>
      <c r="F376" s="45"/>
      <c r="G376" s="49"/>
      <c r="H376" s="50"/>
      <c r="I376" s="50"/>
    </row>
    <row r="377" spans="1:9" s="41" customFormat="1" ht="14.3" hidden="1" customHeight="1" x14ac:dyDescent="0.2">
      <c r="A377" s="28"/>
      <c r="B377" s="42"/>
      <c r="C377" s="43"/>
      <c r="D377" s="31"/>
      <c r="E377" s="44"/>
      <c r="F377" s="45"/>
      <c r="G377" s="49"/>
      <c r="H377" s="50"/>
      <c r="I377" s="50"/>
    </row>
    <row r="378" spans="1:9" s="41" customFormat="1" ht="14.3" hidden="1" customHeight="1" x14ac:dyDescent="0.2">
      <c r="A378" s="28"/>
      <c r="B378" s="42"/>
      <c r="C378" s="43"/>
      <c r="D378" s="31"/>
      <c r="E378" s="44"/>
      <c r="F378" s="45"/>
      <c r="G378" s="49"/>
      <c r="H378" s="50"/>
      <c r="I378" s="50"/>
    </row>
    <row r="379" spans="1:9" s="41" customFormat="1" ht="14.3" hidden="1" customHeight="1" x14ac:dyDescent="0.2">
      <c r="A379" s="28"/>
      <c r="B379" s="42"/>
      <c r="C379" s="43"/>
      <c r="D379" s="31"/>
      <c r="E379" s="44"/>
      <c r="F379" s="45"/>
      <c r="G379" s="49"/>
      <c r="H379" s="50"/>
      <c r="I379" s="50"/>
    </row>
    <row r="380" spans="1:9" s="41" customFormat="1" ht="14.3" hidden="1" customHeight="1" x14ac:dyDescent="0.2">
      <c r="A380" s="35"/>
      <c r="B380" s="47"/>
      <c r="C380" s="48"/>
      <c r="D380" s="31"/>
      <c r="E380" s="44"/>
      <c r="F380" s="45"/>
      <c r="G380" s="49"/>
      <c r="H380" s="50"/>
      <c r="I380" s="50"/>
    </row>
    <row r="381" spans="1:9" s="41" customFormat="1" ht="14.3" hidden="1" customHeight="1" x14ac:dyDescent="0.2">
      <c r="A381" s="20">
        <v>40</v>
      </c>
      <c r="B381" s="39"/>
      <c r="C381" s="40"/>
      <c r="D381" s="31"/>
      <c r="E381" s="44"/>
      <c r="F381" s="45"/>
      <c r="G381" s="49"/>
      <c r="H381" s="50"/>
      <c r="I381" s="50"/>
    </row>
    <row r="382" spans="1:9" s="41" customFormat="1" ht="14.3" hidden="1" customHeight="1" x14ac:dyDescent="0.2">
      <c r="A382" s="28"/>
      <c r="B382" s="42"/>
      <c r="C382" s="43"/>
      <c r="D382" s="31"/>
      <c r="E382" s="44"/>
      <c r="F382" s="45"/>
      <c r="G382" s="49"/>
      <c r="H382" s="50"/>
      <c r="I382" s="50"/>
    </row>
    <row r="383" spans="1:9" s="41" customFormat="1" ht="14.3" hidden="1" customHeight="1" x14ac:dyDescent="0.2">
      <c r="A383" s="28"/>
      <c r="B383" s="42"/>
      <c r="C383" s="43"/>
      <c r="D383" s="31"/>
      <c r="E383" s="44"/>
      <c r="F383" s="45"/>
      <c r="G383" s="49"/>
      <c r="H383" s="50"/>
      <c r="I383" s="50"/>
    </row>
    <row r="384" spans="1:9" s="41" customFormat="1" ht="14.3" hidden="1" customHeight="1" x14ac:dyDescent="0.2">
      <c r="A384" s="28"/>
      <c r="B384" s="42"/>
      <c r="C384" s="43"/>
      <c r="D384" s="31"/>
      <c r="E384" s="44"/>
      <c r="F384" s="45"/>
      <c r="G384" s="49"/>
      <c r="H384" s="50"/>
      <c r="I384" s="50"/>
    </row>
    <row r="385" spans="1:9" s="41" customFormat="1" ht="14.3" hidden="1" customHeight="1" x14ac:dyDescent="0.2">
      <c r="A385" s="28"/>
      <c r="B385" s="42"/>
      <c r="C385" s="43"/>
      <c r="D385" s="31"/>
      <c r="E385" s="44"/>
      <c r="F385" s="45"/>
      <c r="G385" s="49"/>
      <c r="H385" s="50"/>
      <c r="I385" s="50"/>
    </row>
    <row r="386" spans="1:9" s="41" customFormat="1" ht="14.3" hidden="1" customHeight="1" x14ac:dyDescent="0.2">
      <c r="A386" s="28"/>
      <c r="B386" s="42"/>
      <c r="C386" s="43"/>
      <c r="D386" s="31"/>
      <c r="E386" s="44"/>
      <c r="F386" s="45"/>
      <c r="G386" s="49"/>
      <c r="H386" s="50"/>
      <c r="I386" s="50"/>
    </row>
    <row r="387" spans="1:9" s="41" customFormat="1" ht="14.3" hidden="1" customHeight="1" x14ac:dyDescent="0.2">
      <c r="A387" s="28"/>
      <c r="B387" s="42"/>
      <c r="C387" s="43"/>
      <c r="D387" s="31"/>
      <c r="E387" s="44"/>
      <c r="F387" s="45"/>
      <c r="G387" s="49"/>
      <c r="H387" s="50"/>
      <c r="I387" s="50"/>
    </row>
    <row r="388" spans="1:9" s="41" customFormat="1" ht="14.3" hidden="1" customHeight="1" x14ac:dyDescent="0.2">
      <c r="A388" s="28"/>
      <c r="B388" s="42"/>
      <c r="C388" s="43"/>
      <c r="D388" s="31"/>
      <c r="E388" s="44"/>
      <c r="F388" s="45"/>
      <c r="G388" s="49"/>
      <c r="H388" s="50"/>
      <c r="I388" s="50"/>
    </row>
    <row r="389" spans="1:9" s="41" customFormat="1" ht="14.3" hidden="1" customHeight="1" x14ac:dyDescent="0.2">
      <c r="A389" s="28"/>
      <c r="B389" s="42"/>
      <c r="C389" s="43"/>
      <c r="D389" s="31"/>
      <c r="E389" s="44"/>
      <c r="F389" s="45"/>
      <c r="G389" s="49"/>
      <c r="H389" s="50"/>
      <c r="I389" s="50"/>
    </row>
    <row r="390" spans="1:9" s="41" customFormat="1" ht="14.3" hidden="1" customHeight="1" x14ac:dyDescent="0.2">
      <c r="A390" s="28"/>
      <c r="B390" s="42"/>
      <c r="C390" s="43"/>
      <c r="D390" s="31"/>
      <c r="E390" s="44"/>
      <c r="F390" s="45"/>
      <c r="G390" s="49"/>
      <c r="H390" s="50"/>
      <c r="I390" s="50"/>
    </row>
    <row r="391" spans="1:9" s="41" customFormat="1" ht="14.3" hidden="1" customHeight="1" x14ac:dyDescent="0.2">
      <c r="A391" s="28"/>
      <c r="B391" s="42"/>
      <c r="C391" s="43"/>
      <c r="D391" s="31"/>
      <c r="E391" s="44"/>
      <c r="F391" s="45"/>
      <c r="G391" s="49"/>
      <c r="H391" s="50"/>
      <c r="I391" s="50"/>
    </row>
    <row r="392" spans="1:9" s="41" customFormat="1" ht="14.3" hidden="1" customHeight="1" x14ac:dyDescent="0.2">
      <c r="A392" s="28"/>
      <c r="B392" s="42"/>
      <c r="C392" s="43"/>
      <c r="D392" s="31"/>
      <c r="E392" s="44"/>
      <c r="F392" s="45"/>
      <c r="G392" s="49"/>
      <c r="H392" s="50"/>
      <c r="I392" s="50"/>
    </row>
    <row r="393" spans="1:9" s="41" customFormat="1" ht="14.3" hidden="1" customHeight="1" x14ac:dyDescent="0.2">
      <c r="A393" s="28"/>
      <c r="B393" s="42"/>
      <c r="C393" s="43"/>
      <c r="D393" s="31"/>
      <c r="E393" s="44"/>
      <c r="F393" s="45"/>
      <c r="G393" s="49"/>
      <c r="H393" s="50"/>
      <c r="I393" s="50"/>
    </row>
    <row r="394" spans="1:9" s="41" customFormat="1" ht="14.3" hidden="1" customHeight="1" x14ac:dyDescent="0.2">
      <c r="A394" s="28"/>
      <c r="B394" s="42"/>
      <c r="C394" s="43"/>
      <c r="D394" s="31"/>
      <c r="E394" s="44"/>
      <c r="F394" s="45"/>
      <c r="G394" s="49"/>
      <c r="H394" s="50"/>
      <c r="I394" s="50"/>
    </row>
    <row r="395" spans="1:9" s="41" customFormat="1" ht="14.3" hidden="1" customHeight="1" x14ac:dyDescent="0.2">
      <c r="A395" s="28"/>
      <c r="B395" s="42"/>
      <c r="C395" s="43"/>
      <c r="D395" s="31"/>
      <c r="E395" s="44"/>
      <c r="F395" s="45"/>
      <c r="G395" s="49"/>
      <c r="H395" s="50"/>
      <c r="I395" s="50"/>
    </row>
    <row r="396" spans="1:9" s="41" customFormat="1" ht="14.3" hidden="1" customHeight="1" x14ac:dyDescent="0.2">
      <c r="A396" s="28"/>
      <c r="B396" s="42"/>
      <c r="C396" s="43"/>
      <c r="D396" s="31"/>
      <c r="E396" s="44"/>
      <c r="F396" s="45"/>
      <c r="G396" s="49"/>
      <c r="H396" s="50"/>
      <c r="I396" s="50"/>
    </row>
    <row r="397" spans="1:9" s="41" customFormat="1" ht="14.3" hidden="1" customHeight="1" x14ac:dyDescent="0.2">
      <c r="A397" s="28"/>
      <c r="B397" s="42"/>
      <c r="C397" s="43"/>
      <c r="D397" s="31"/>
      <c r="E397" s="44"/>
      <c r="F397" s="45"/>
      <c r="G397" s="49"/>
      <c r="H397" s="50"/>
      <c r="I397" s="50"/>
    </row>
    <row r="398" spans="1:9" s="41" customFormat="1" ht="14.3" hidden="1" customHeight="1" x14ac:dyDescent="0.2">
      <c r="A398" s="28"/>
      <c r="B398" s="42"/>
      <c r="C398" s="43"/>
      <c r="D398" s="31"/>
      <c r="E398" s="44"/>
      <c r="F398" s="45"/>
      <c r="G398" s="49"/>
      <c r="H398" s="50"/>
      <c r="I398" s="50"/>
    </row>
    <row r="399" spans="1:9" s="41" customFormat="1" ht="14.3" hidden="1" customHeight="1" x14ac:dyDescent="0.2">
      <c r="A399" s="28"/>
      <c r="B399" s="42"/>
      <c r="C399" s="43"/>
      <c r="D399" s="31"/>
      <c r="E399" s="44"/>
      <c r="F399" s="45"/>
      <c r="G399" s="49"/>
      <c r="H399" s="50"/>
      <c r="I399" s="50"/>
    </row>
    <row r="400" spans="1:9" s="41" customFormat="1" ht="14.3" hidden="1" customHeight="1" x14ac:dyDescent="0.2">
      <c r="A400" s="28"/>
      <c r="B400" s="42"/>
      <c r="C400" s="43"/>
      <c r="D400" s="31"/>
      <c r="E400" s="44"/>
      <c r="F400" s="45"/>
      <c r="G400" s="49"/>
      <c r="H400" s="50"/>
      <c r="I400" s="50"/>
    </row>
    <row r="401" spans="1:9" s="41" customFormat="1" ht="14.3" hidden="1" customHeight="1" x14ac:dyDescent="0.2">
      <c r="A401" s="28"/>
      <c r="B401" s="42"/>
      <c r="C401" s="43"/>
      <c r="D401" s="31"/>
      <c r="E401" s="44"/>
      <c r="F401" s="45"/>
      <c r="G401" s="49"/>
      <c r="H401" s="50"/>
      <c r="I401" s="50"/>
    </row>
    <row r="402" spans="1:9" s="41" customFormat="1" ht="14.3" hidden="1" customHeight="1" x14ac:dyDescent="0.2">
      <c r="A402" s="28"/>
      <c r="B402" s="42"/>
      <c r="C402" s="43"/>
      <c r="D402" s="31"/>
      <c r="E402" s="44"/>
      <c r="F402" s="45"/>
      <c r="G402" s="49"/>
      <c r="H402" s="50"/>
      <c r="I402" s="50"/>
    </row>
    <row r="403" spans="1:9" s="41" customFormat="1" ht="14.3" hidden="1" customHeight="1" x14ac:dyDescent="0.2">
      <c r="A403" s="28"/>
      <c r="B403" s="42"/>
      <c r="C403" s="43"/>
      <c r="D403" s="31"/>
      <c r="E403" s="44"/>
      <c r="F403" s="45"/>
      <c r="G403" s="49"/>
      <c r="H403" s="50"/>
      <c r="I403" s="50"/>
    </row>
    <row r="404" spans="1:9" s="41" customFormat="1" ht="14.3" hidden="1" customHeight="1" x14ac:dyDescent="0.2">
      <c r="A404" s="28"/>
      <c r="B404" s="42"/>
      <c r="C404" s="43"/>
      <c r="D404" s="31"/>
      <c r="E404" s="44"/>
      <c r="F404" s="45"/>
      <c r="G404" s="49"/>
      <c r="H404" s="50"/>
      <c r="I404" s="50"/>
    </row>
    <row r="405" spans="1:9" s="41" customFormat="1" ht="14.3" hidden="1" customHeight="1" x14ac:dyDescent="0.2">
      <c r="A405" s="28"/>
      <c r="B405" s="42"/>
      <c r="C405" s="43"/>
      <c r="D405" s="31"/>
      <c r="E405" s="44"/>
      <c r="F405" s="45"/>
      <c r="G405" s="49"/>
      <c r="H405" s="50"/>
      <c r="I405" s="50"/>
    </row>
    <row r="406" spans="1:9" s="41" customFormat="1" ht="14.3" hidden="1" customHeight="1" x14ac:dyDescent="0.2">
      <c r="A406" s="28"/>
      <c r="B406" s="42"/>
      <c r="C406" s="43"/>
      <c r="D406" s="31"/>
      <c r="E406" s="44"/>
      <c r="F406" s="45"/>
      <c r="G406" s="49"/>
      <c r="H406" s="50"/>
      <c r="I406" s="50"/>
    </row>
    <row r="407" spans="1:9" s="41" customFormat="1" ht="14.3" hidden="1" customHeight="1" x14ac:dyDescent="0.2">
      <c r="A407" s="28"/>
      <c r="B407" s="42"/>
      <c r="C407" s="43"/>
      <c r="D407" s="31"/>
      <c r="E407" s="44"/>
      <c r="F407" s="45"/>
      <c r="G407" s="49"/>
      <c r="H407" s="50"/>
      <c r="I407" s="50"/>
    </row>
    <row r="408" spans="1:9" s="41" customFormat="1" ht="14.3" hidden="1" customHeight="1" x14ac:dyDescent="0.2">
      <c r="A408" s="28"/>
      <c r="B408" s="42"/>
      <c r="C408" s="43"/>
      <c r="D408" s="31"/>
      <c r="E408" s="44"/>
      <c r="F408" s="45"/>
      <c r="G408" s="49"/>
      <c r="H408" s="50"/>
      <c r="I408" s="50"/>
    </row>
    <row r="409" spans="1:9" s="41" customFormat="1" ht="14.3" hidden="1" customHeight="1" x14ac:dyDescent="0.2">
      <c r="A409" s="28"/>
      <c r="B409" s="42"/>
      <c r="C409" s="43"/>
      <c r="D409" s="31"/>
      <c r="E409" s="44"/>
      <c r="F409" s="45"/>
      <c r="G409" s="49"/>
      <c r="H409" s="50"/>
      <c r="I409" s="50"/>
    </row>
    <row r="410" spans="1:9" s="41" customFormat="1" ht="14.3" hidden="1" customHeight="1" x14ac:dyDescent="0.2">
      <c r="A410" s="28"/>
      <c r="B410" s="42"/>
      <c r="C410" s="43"/>
      <c r="D410" s="31"/>
      <c r="E410" s="44"/>
      <c r="F410" s="45"/>
      <c r="G410" s="49"/>
      <c r="H410" s="50"/>
      <c r="I410" s="50"/>
    </row>
    <row r="411" spans="1:9" s="41" customFormat="1" ht="14.3" hidden="1" customHeight="1" x14ac:dyDescent="0.2">
      <c r="A411" s="28"/>
      <c r="B411" s="42"/>
      <c r="C411" s="43"/>
      <c r="D411" s="31"/>
      <c r="E411" s="44"/>
      <c r="F411" s="45"/>
      <c r="G411" s="49"/>
      <c r="H411" s="50"/>
      <c r="I411" s="50"/>
    </row>
    <row r="412" spans="1:9" s="41" customFormat="1" ht="14.3" hidden="1" customHeight="1" x14ac:dyDescent="0.2">
      <c r="A412" s="28"/>
      <c r="B412" s="42"/>
      <c r="C412" s="43"/>
      <c r="D412" s="31"/>
      <c r="E412" s="44"/>
      <c r="F412" s="45"/>
      <c r="G412" s="49"/>
      <c r="H412" s="50"/>
      <c r="I412" s="50"/>
    </row>
    <row r="413" spans="1:9" s="41" customFormat="1" ht="14.3" hidden="1" customHeight="1" x14ac:dyDescent="0.2">
      <c r="A413" s="28"/>
      <c r="B413" s="42"/>
      <c r="C413" s="43"/>
      <c r="D413" s="31"/>
      <c r="E413" s="44"/>
      <c r="F413" s="45"/>
      <c r="G413" s="49"/>
      <c r="H413" s="50"/>
      <c r="I413" s="50"/>
    </row>
    <row r="414" spans="1:9" s="41" customFormat="1" ht="14.3" hidden="1" customHeight="1" x14ac:dyDescent="0.2">
      <c r="A414" s="28"/>
      <c r="B414" s="42"/>
      <c r="C414" s="43"/>
      <c r="D414" s="31"/>
      <c r="E414" s="44"/>
      <c r="F414" s="45"/>
      <c r="G414" s="49"/>
      <c r="H414" s="50"/>
      <c r="I414" s="50"/>
    </row>
    <row r="415" spans="1:9" s="41" customFormat="1" ht="14.3" hidden="1" customHeight="1" x14ac:dyDescent="0.2">
      <c r="A415" s="28"/>
      <c r="B415" s="42"/>
      <c r="C415" s="43"/>
      <c r="D415" s="31"/>
      <c r="E415" s="44"/>
      <c r="F415" s="45"/>
      <c r="G415" s="49"/>
      <c r="H415" s="50"/>
      <c r="I415" s="50"/>
    </row>
    <row r="416" spans="1:9" s="41" customFormat="1" ht="14.3" hidden="1" customHeight="1" x14ac:dyDescent="0.2">
      <c r="A416" s="28"/>
      <c r="B416" s="42"/>
      <c r="C416" s="43"/>
      <c r="D416" s="31"/>
      <c r="E416" s="44"/>
      <c r="F416" s="45"/>
      <c r="G416" s="49"/>
      <c r="H416" s="50"/>
      <c r="I416" s="50"/>
    </row>
    <row r="417" spans="1:9" s="41" customFormat="1" ht="14.3" hidden="1" customHeight="1" x14ac:dyDescent="0.2">
      <c r="A417" s="28"/>
      <c r="B417" s="42"/>
      <c r="C417" s="43"/>
      <c r="D417" s="31"/>
      <c r="E417" s="44"/>
      <c r="F417" s="45"/>
      <c r="G417" s="49"/>
      <c r="H417" s="50"/>
      <c r="I417" s="50"/>
    </row>
    <row r="418" spans="1:9" s="41" customFormat="1" ht="14.3" hidden="1" customHeight="1" x14ac:dyDescent="0.2">
      <c r="A418" s="28"/>
      <c r="B418" s="42"/>
      <c r="C418" s="43"/>
      <c r="D418" s="31"/>
      <c r="E418" s="44"/>
      <c r="F418" s="45"/>
      <c r="G418" s="49"/>
      <c r="H418" s="50"/>
      <c r="I418" s="50"/>
    </row>
    <row r="419" spans="1:9" s="41" customFormat="1" ht="14.3" hidden="1" customHeight="1" x14ac:dyDescent="0.2">
      <c r="A419" s="28"/>
      <c r="B419" s="42"/>
      <c r="C419" s="43"/>
      <c r="D419" s="31"/>
      <c r="E419" s="44"/>
      <c r="F419" s="45"/>
      <c r="G419" s="49"/>
      <c r="H419" s="50"/>
      <c r="I419" s="50"/>
    </row>
    <row r="420" spans="1:9" s="41" customFormat="1" ht="14.3" hidden="1" customHeight="1" x14ac:dyDescent="0.2">
      <c r="A420" s="35"/>
      <c r="B420" s="47"/>
      <c r="C420" s="48"/>
      <c r="D420" s="31"/>
      <c r="E420" s="44"/>
      <c r="F420" s="45"/>
      <c r="G420" s="49"/>
      <c r="H420" s="50"/>
      <c r="I420" s="50"/>
    </row>
    <row r="421" spans="1:9" s="41" customFormat="1" ht="14.3" hidden="1" customHeight="1" x14ac:dyDescent="0.2">
      <c r="A421" s="20">
        <v>41</v>
      </c>
      <c r="B421" s="39"/>
      <c r="C421" s="40"/>
      <c r="D421" s="31"/>
      <c r="E421" s="44"/>
      <c r="F421" s="45"/>
      <c r="G421" s="49"/>
      <c r="H421" s="50"/>
      <c r="I421" s="50"/>
    </row>
    <row r="422" spans="1:9" s="41" customFormat="1" ht="14.3" hidden="1" customHeight="1" x14ac:dyDescent="0.2">
      <c r="A422" s="28"/>
      <c r="B422" s="42"/>
      <c r="C422" s="43"/>
      <c r="D422" s="31"/>
      <c r="E422" s="44"/>
      <c r="F422" s="45"/>
      <c r="G422" s="49"/>
      <c r="H422" s="50"/>
      <c r="I422" s="50"/>
    </row>
    <row r="423" spans="1:9" s="41" customFormat="1" ht="14.3" hidden="1" customHeight="1" x14ac:dyDescent="0.2">
      <c r="A423" s="28"/>
      <c r="B423" s="42"/>
      <c r="C423" s="43"/>
      <c r="D423" s="31"/>
      <c r="E423" s="44"/>
      <c r="F423" s="45"/>
      <c r="G423" s="49"/>
      <c r="H423" s="50"/>
      <c r="I423" s="50"/>
    </row>
    <row r="424" spans="1:9" s="41" customFormat="1" ht="14.3" hidden="1" customHeight="1" x14ac:dyDescent="0.2">
      <c r="A424" s="28"/>
      <c r="B424" s="42"/>
      <c r="C424" s="43"/>
      <c r="D424" s="31"/>
      <c r="E424" s="44"/>
      <c r="F424" s="45"/>
      <c r="G424" s="49"/>
      <c r="H424" s="50"/>
      <c r="I424" s="50"/>
    </row>
    <row r="425" spans="1:9" s="41" customFormat="1" ht="14.3" hidden="1" customHeight="1" x14ac:dyDescent="0.2">
      <c r="A425" s="28"/>
      <c r="B425" s="42"/>
      <c r="C425" s="43"/>
      <c r="D425" s="31"/>
      <c r="E425" s="44"/>
      <c r="F425" s="45"/>
      <c r="G425" s="49"/>
      <c r="H425" s="50"/>
      <c r="I425" s="50"/>
    </row>
    <row r="426" spans="1:9" s="41" customFormat="1" ht="14.3" hidden="1" customHeight="1" x14ac:dyDescent="0.2">
      <c r="A426" s="28"/>
      <c r="B426" s="42"/>
      <c r="C426" s="43"/>
      <c r="D426" s="31"/>
      <c r="E426" s="44"/>
      <c r="F426" s="45"/>
      <c r="G426" s="49"/>
      <c r="H426" s="50"/>
      <c r="I426" s="50"/>
    </row>
    <row r="427" spans="1:9" s="41" customFormat="1" ht="14.3" hidden="1" customHeight="1" x14ac:dyDescent="0.2">
      <c r="A427" s="28"/>
      <c r="B427" s="42"/>
      <c r="C427" s="43"/>
      <c r="D427" s="31"/>
      <c r="E427" s="44"/>
      <c r="F427" s="45"/>
      <c r="G427" s="49"/>
      <c r="H427" s="50"/>
      <c r="I427" s="50"/>
    </row>
    <row r="428" spans="1:9" s="41" customFormat="1" ht="14.3" hidden="1" customHeight="1" x14ac:dyDescent="0.2">
      <c r="A428" s="28"/>
      <c r="B428" s="42"/>
      <c r="C428" s="43"/>
      <c r="D428" s="31"/>
      <c r="E428" s="44"/>
      <c r="F428" s="45"/>
      <c r="G428" s="49"/>
      <c r="H428" s="50"/>
      <c r="I428" s="50"/>
    </row>
    <row r="429" spans="1:9" s="41" customFormat="1" ht="14.3" hidden="1" customHeight="1" x14ac:dyDescent="0.2">
      <c r="A429" s="28"/>
      <c r="B429" s="42"/>
      <c r="C429" s="43"/>
      <c r="D429" s="31"/>
      <c r="E429" s="44"/>
      <c r="F429" s="45"/>
      <c r="G429" s="49"/>
      <c r="H429" s="50"/>
      <c r="I429" s="50"/>
    </row>
    <row r="430" spans="1:9" s="41" customFormat="1" ht="14.3" hidden="1" customHeight="1" x14ac:dyDescent="0.2">
      <c r="A430" s="28"/>
      <c r="B430" s="42"/>
      <c r="C430" s="43"/>
      <c r="D430" s="31"/>
      <c r="E430" s="44"/>
      <c r="F430" s="45"/>
      <c r="G430" s="49"/>
      <c r="H430" s="50"/>
      <c r="I430" s="50"/>
    </row>
    <row r="431" spans="1:9" s="41" customFormat="1" ht="14.3" hidden="1" customHeight="1" x14ac:dyDescent="0.2">
      <c r="A431" s="28"/>
      <c r="B431" s="42"/>
      <c r="C431" s="43"/>
      <c r="D431" s="31"/>
      <c r="E431" s="44"/>
      <c r="F431" s="45"/>
      <c r="G431" s="49"/>
      <c r="H431" s="50"/>
      <c r="I431" s="50"/>
    </row>
    <row r="432" spans="1:9" s="41" customFormat="1" ht="14.3" hidden="1" customHeight="1" x14ac:dyDescent="0.2">
      <c r="A432" s="28"/>
      <c r="B432" s="42"/>
      <c r="C432" s="43"/>
      <c r="D432" s="31"/>
      <c r="E432" s="44"/>
      <c r="F432" s="45"/>
      <c r="G432" s="49"/>
      <c r="H432" s="50"/>
      <c r="I432" s="50"/>
    </row>
    <row r="433" spans="1:9" s="41" customFormat="1" ht="14.3" hidden="1" customHeight="1" x14ac:dyDescent="0.2">
      <c r="A433" s="28"/>
      <c r="B433" s="42"/>
      <c r="C433" s="43"/>
      <c r="D433" s="31"/>
      <c r="E433" s="44"/>
      <c r="F433" s="45"/>
      <c r="G433" s="49"/>
      <c r="H433" s="50"/>
      <c r="I433" s="50"/>
    </row>
    <row r="434" spans="1:9" s="41" customFormat="1" ht="14.3" hidden="1" customHeight="1" x14ac:dyDescent="0.2">
      <c r="A434" s="28"/>
      <c r="B434" s="42"/>
      <c r="C434" s="43"/>
      <c r="D434" s="31"/>
      <c r="E434" s="44"/>
      <c r="F434" s="45"/>
      <c r="G434" s="49"/>
      <c r="H434" s="50"/>
      <c r="I434" s="50"/>
    </row>
    <row r="435" spans="1:9" s="41" customFormat="1" ht="14.3" hidden="1" customHeight="1" x14ac:dyDescent="0.2">
      <c r="A435" s="28"/>
      <c r="B435" s="42"/>
      <c r="C435" s="43"/>
      <c r="D435" s="31"/>
      <c r="E435" s="44"/>
      <c r="F435" s="45"/>
      <c r="G435" s="49"/>
      <c r="H435" s="50"/>
      <c r="I435" s="50"/>
    </row>
    <row r="436" spans="1:9" s="41" customFormat="1" ht="14.3" hidden="1" customHeight="1" x14ac:dyDescent="0.2">
      <c r="A436" s="28"/>
      <c r="B436" s="42"/>
      <c r="C436" s="43"/>
      <c r="D436" s="31"/>
      <c r="E436" s="44"/>
      <c r="F436" s="45"/>
      <c r="G436" s="49"/>
      <c r="H436" s="50"/>
      <c r="I436" s="50"/>
    </row>
    <row r="437" spans="1:9" s="41" customFormat="1" ht="14.3" hidden="1" customHeight="1" x14ac:dyDescent="0.2">
      <c r="A437" s="28"/>
      <c r="B437" s="42"/>
      <c r="C437" s="43"/>
      <c r="D437" s="31"/>
      <c r="E437" s="44"/>
      <c r="F437" s="45"/>
      <c r="G437" s="49"/>
      <c r="H437" s="50"/>
      <c r="I437" s="50"/>
    </row>
    <row r="438" spans="1:9" s="41" customFormat="1" ht="14.3" hidden="1" customHeight="1" x14ac:dyDescent="0.2">
      <c r="A438" s="28"/>
      <c r="B438" s="42"/>
      <c r="C438" s="43"/>
      <c r="D438" s="31"/>
      <c r="E438" s="44"/>
      <c r="F438" s="45"/>
      <c r="G438" s="49"/>
      <c r="H438" s="50"/>
      <c r="I438" s="50"/>
    </row>
    <row r="439" spans="1:9" s="41" customFormat="1" ht="14.3" hidden="1" customHeight="1" x14ac:dyDescent="0.2">
      <c r="A439" s="28"/>
      <c r="B439" s="42"/>
      <c r="C439" s="43"/>
      <c r="D439" s="31"/>
      <c r="E439" s="44"/>
      <c r="F439" s="45"/>
      <c r="G439" s="49"/>
      <c r="H439" s="50"/>
      <c r="I439" s="50"/>
    </row>
    <row r="440" spans="1:9" s="41" customFormat="1" ht="14.3" hidden="1" customHeight="1" x14ac:dyDescent="0.2">
      <c r="A440" s="28"/>
      <c r="B440" s="42"/>
      <c r="C440" s="43"/>
      <c r="D440" s="31"/>
      <c r="E440" s="44"/>
      <c r="F440" s="45"/>
      <c r="G440" s="49"/>
      <c r="H440" s="50"/>
      <c r="I440" s="50"/>
    </row>
    <row r="441" spans="1:9" s="41" customFormat="1" ht="14.3" hidden="1" customHeight="1" x14ac:dyDescent="0.2">
      <c r="A441" s="28"/>
      <c r="B441" s="42"/>
      <c r="C441" s="43"/>
      <c r="D441" s="31"/>
      <c r="E441" s="44"/>
      <c r="F441" s="45"/>
      <c r="G441" s="49"/>
      <c r="H441" s="50"/>
      <c r="I441" s="50"/>
    </row>
    <row r="442" spans="1:9" s="41" customFormat="1" ht="14.3" hidden="1" customHeight="1" x14ac:dyDescent="0.2">
      <c r="A442" s="28"/>
      <c r="B442" s="42"/>
      <c r="C442" s="43"/>
      <c r="D442" s="31"/>
      <c r="E442" s="44"/>
      <c r="F442" s="45"/>
      <c r="G442" s="49"/>
      <c r="H442" s="50"/>
      <c r="I442" s="50"/>
    </row>
    <row r="443" spans="1:9" s="41" customFormat="1" ht="14.3" hidden="1" customHeight="1" x14ac:dyDescent="0.2">
      <c r="A443" s="28"/>
      <c r="B443" s="42"/>
      <c r="C443" s="43"/>
      <c r="D443" s="31"/>
      <c r="E443" s="44"/>
      <c r="F443" s="45"/>
      <c r="G443" s="49"/>
      <c r="H443" s="50"/>
      <c r="I443" s="50"/>
    </row>
    <row r="444" spans="1:9" s="41" customFormat="1" ht="14.3" hidden="1" customHeight="1" x14ac:dyDescent="0.2">
      <c r="A444" s="28"/>
      <c r="B444" s="42"/>
      <c r="C444" s="43"/>
      <c r="D444" s="31"/>
      <c r="E444" s="44"/>
      <c r="F444" s="45"/>
      <c r="G444" s="49"/>
      <c r="H444" s="50"/>
      <c r="I444" s="50"/>
    </row>
    <row r="445" spans="1:9" s="41" customFormat="1" ht="14.3" hidden="1" customHeight="1" x14ac:dyDescent="0.2">
      <c r="A445" s="28"/>
      <c r="B445" s="42"/>
      <c r="C445" s="43"/>
      <c r="D445" s="31"/>
      <c r="E445" s="44"/>
      <c r="F445" s="45"/>
      <c r="G445" s="49"/>
      <c r="H445" s="50"/>
      <c r="I445" s="50"/>
    </row>
    <row r="446" spans="1:9" s="41" customFormat="1" ht="14.3" hidden="1" customHeight="1" x14ac:dyDescent="0.2">
      <c r="A446" s="28"/>
      <c r="B446" s="42"/>
      <c r="C446" s="43"/>
      <c r="D446" s="31"/>
      <c r="E446" s="44"/>
      <c r="F446" s="45"/>
      <c r="G446" s="49"/>
      <c r="H446" s="50"/>
      <c r="I446" s="50"/>
    </row>
    <row r="447" spans="1:9" s="41" customFormat="1" ht="14.3" hidden="1" customHeight="1" x14ac:dyDescent="0.2">
      <c r="A447" s="28"/>
      <c r="B447" s="42"/>
      <c r="C447" s="43"/>
      <c r="D447" s="31"/>
      <c r="E447" s="44"/>
      <c r="F447" s="45"/>
      <c r="G447" s="49"/>
      <c r="H447" s="50"/>
      <c r="I447" s="50"/>
    </row>
    <row r="448" spans="1:9" s="41" customFormat="1" ht="14.3" hidden="1" customHeight="1" x14ac:dyDescent="0.2">
      <c r="A448" s="28"/>
      <c r="B448" s="42"/>
      <c r="C448" s="43"/>
      <c r="D448" s="31"/>
      <c r="E448" s="44"/>
      <c r="F448" s="45"/>
      <c r="G448" s="49"/>
      <c r="H448" s="50"/>
      <c r="I448" s="50"/>
    </row>
    <row r="449" spans="1:9" s="41" customFormat="1" ht="14.3" hidden="1" customHeight="1" x14ac:dyDescent="0.2">
      <c r="A449" s="28"/>
      <c r="B449" s="42"/>
      <c r="C449" s="43"/>
      <c r="D449" s="31"/>
      <c r="E449" s="44"/>
      <c r="F449" s="45"/>
      <c r="G449" s="49"/>
      <c r="H449" s="50"/>
      <c r="I449" s="50"/>
    </row>
    <row r="450" spans="1:9" s="41" customFormat="1" ht="14.3" hidden="1" customHeight="1" x14ac:dyDescent="0.2">
      <c r="A450" s="28"/>
      <c r="B450" s="42"/>
      <c r="C450" s="43"/>
      <c r="D450" s="31"/>
      <c r="E450" s="44"/>
      <c r="F450" s="45"/>
      <c r="G450" s="49"/>
      <c r="H450" s="50"/>
      <c r="I450" s="50"/>
    </row>
    <row r="451" spans="1:9" s="41" customFormat="1" ht="14.3" hidden="1" customHeight="1" x14ac:dyDescent="0.2">
      <c r="A451" s="28"/>
      <c r="B451" s="42"/>
      <c r="C451" s="43"/>
      <c r="D451" s="31"/>
      <c r="E451" s="44"/>
      <c r="F451" s="45"/>
      <c r="G451" s="49"/>
      <c r="H451" s="50"/>
      <c r="I451" s="50"/>
    </row>
    <row r="452" spans="1:9" s="41" customFormat="1" ht="14.3" hidden="1" customHeight="1" x14ac:dyDescent="0.2">
      <c r="A452" s="28"/>
      <c r="B452" s="42"/>
      <c r="C452" s="43"/>
      <c r="D452" s="31"/>
      <c r="E452" s="44"/>
      <c r="F452" s="45"/>
      <c r="G452" s="49"/>
      <c r="H452" s="50"/>
      <c r="I452" s="50"/>
    </row>
    <row r="453" spans="1:9" s="41" customFormat="1" ht="14.3" hidden="1" customHeight="1" x14ac:dyDescent="0.2">
      <c r="A453" s="28"/>
      <c r="B453" s="42"/>
      <c r="C453" s="43"/>
      <c r="D453" s="31"/>
      <c r="E453" s="44"/>
      <c r="F453" s="45"/>
      <c r="G453" s="49"/>
      <c r="H453" s="50"/>
      <c r="I453" s="50"/>
    </row>
    <row r="454" spans="1:9" s="41" customFormat="1" ht="14.3" hidden="1" customHeight="1" x14ac:dyDescent="0.2">
      <c r="A454" s="28"/>
      <c r="B454" s="42"/>
      <c r="C454" s="43"/>
      <c r="D454" s="31"/>
      <c r="E454" s="44"/>
      <c r="F454" s="45"/>
      <c r="G454" s="49"/>
      <c r="H454" s="50"/>
      <c r="I454" s="50"/>
    </row>
    <row r="455" spans="1:9" s="41" customFormat="1" ht="14.3" hidden="1" customHeight="1" x14ac:dyDescent="0.2">
      <c r="A455" s="28"/>
      <c r="B455" s="42"/>
      <c r="C455" s="43"/>
      <c r="D455" s="31"/>
      <c r="E455" s="44"/>
      <c r="F455" s="45"/>
      <c r="G455" s="49"/>
      <c r="H455" s="50"/>
      <c r="I455" s="50"/>
    </row>
    <row r="456" spans="1:9" s="41" customFormat="1" ht="14.3" hidden="1" customHeight="1" x14ac:dyDescent="0.2">
      <c r="A456" s="28"/>
      <c r="B456" s="42"/>
      <c r="C456" s="43"/>
      <c r="D456" s="31"/>
      <c r="E456" s="44"/>
      <c r="F456" s="45"/>
      <c r="G456" s="49"/>
      <c r="H456" s="50"/>
      <c r="I456" s="50"/>
    </row>
    <row r="457" spans="1:9" s="41" customFormat="1" ht="14.3" hidden="1" customHeight="1" x14ac:dyDescent="0.2">
      <c r="A457" s="28"/>
      <c r="B457" s="42"/>
      <c r="C457" s="43"/>
      <c r="D457" s="31"/>
      <c r="E457" s="44"/>
      <c r="F457" s="45"/>
      <c r="G457" s="49"/>
      <c r="H457" s="50"/>
      <c r="I457" s="50"/>
    </row>
    <row r="458" spans="1:9" s="41" customFormat="1" ht="14.3" hidden="1" customHeight="1" x14ac:dyDescent="0.2">
      <c r="A458" s="28"/>
      <c r="B458" s="42"/>
      <c r="C458" s="43"/>
      <c r="D458" s="31"/>
      <c r="E458" s="44"/>
      <c r="F458" s="45"/>
      <c r="G458" s="49"/>
      <c r="H458" s="50"/>
      <c r="I458" s="50"/>
    </row>
    <row r="459" spans="1:9" s="41" customFormat="1" ht="14.3" hidden="1" customHeight="1" x14ac:dyDescent="0.2">
      <c r="A459" s="28"/>
      <c r="B459" s="42"/>
      <c r="C459" s="43"/>
      <c r="D459" s="31"/>
      <c r="E459" s="44"/>
      <c r="F459" s="45"/>
      <c r="G459" s="49"/>
      <c r="H459" s="50"/>
      <c r="I459" s="50"/>
    </row>
    <row r="460" spans="1:9" s="41" customFormat="1" ht="14.3" hidden="1" customHeight="1" x14ac:dyDescent="0.2">
      <c r="A460" s="35"/>
      <c r="B460" s="47"/>
      <c r="C460" s="48"/>
      <c r="D460" s="31"/>
      <c r="E460" s="44"/>
      <c r="F460" s="45"/>
      <c r="G460" s="49"/>
      <c r="H460" s="50"/>
      <c r="I460" s="50"/>
    </row>
    <row r="461" spans="1:9" s="41" customFormat="1" ht="14.3" hidden="1" customHeight="1" x14ac:dyDescent="0.2">
      <c r="A461" s="20">
        <v>42</v>
      </c>
      <c r="B461" s="39"/>
      <c r="C461" s="40"/>
      <c r="D461" s="31"/>
      <c r="E461" s="44"/>
      <c r="F461" s="45"/>
      <c r="G461" s="49"/>
      <c r="H461" s="50"/>
      <c r="I461" s="50"/>
    </row>
    <row r="462" spans="1:9" s="41" customFormat="1" ht="14.3" hidden="1" customHeight="1" x14ac:dyDescent="0.2">
      <c r="A462" s="28"/>
      <c r="B462" s="42"/>
      <c r="C462" s="43"/>
      <c r="D462" s="31"/>
      <c r="E462" s="44"/>
      <c r="F462" s="45"/>
      <c r="G462" s="49"/>
      <c r="H462" s="50"/>
      <c r="I462" s="50"/>
    </row>
    <row r="463" spans="1:9" s="41" customFormat="1" ht="14.3" hidden="1" customHeight="1" x14ac:dyDescent="0.2">
      <c r="A463" s="28"/>
      <c r="B463" s="42"/>
      <c r="C463" s="43"/>
      <c r="D463" s="31"/>
      <c r="E463" s="44"/>
      <c r="F463" s="45"/>
      <c r="G463" s="49"/>
      <c r="H463" s="50"/>
      <c r="I463" s="50"/>
    </row>
    <row r="464" spans="1:9" s="41" customFormat="1" ht="14.3" hidden="1" customHeight="1" x14ac:dyDescent="0.2">
      <c r="A464" s="28"/>
      <c r="B464" s="42"/>
      <c r="C464" s="43"/>
      <c r="D464" s="31"/>
      <c r="E464" s="44"/>
      <c r="F464" s="45"/>
      <c r="G464" s="49"/>
      <c r="H464" s="50"/>
      <c r="I464" s="50"/>
    </row>
    <row r="465" spans="1:9" s="41" customFormat="1" ht="14.3" hidden="1" customHeight="1" x14ac:dyDescent="0.2">
      <c r="A465" s="28"/>
      <c r="B465" s="42"/>
      <c r="C465" s="43"/>
      <c r="D465" s="31"/>
      <c r="E465" s="44"/>
      <c r="F465" s="45"/>
      <c r="G465" s="49"/>
      <c r="H465" s="50"/>
      <c r="I465" s="50"/>
    </row>
    <row r="466" spans="1:9" s="41" customFormat="1" ht="14.3" hidden="1" customHeight="1" x14ac:dyDescent="0.2">
      <c r="A466" s="28"/>
      <c r="B466" s="42"/>
      <c r="C466" s="43"/>
      <c r="D466" s="31"/>
      <c r="E466" s="44"/>
      <c r="F466" s="45"/>
      <c r="G466" s="49"/>
      <c r="H466" s="50"/>
      <c r="I466" s="50"/>
    </row>
    <row r="467" spans="1:9" s="41" customFormat="1" ht="14.3" hidden="1" customHeight="1" x14ac:dyDescent="0.2">
      <c r="A467" s="28"/>
      <c r="B467" s="42"/>
      <c r="C467" s="43"/>
      <c r="D467" s="31"/>
      <c r="E467" s="44"/>
      <c r="F467" s="45"/>
      <c r="G467" s="49"/>
      <c r="H467" s="50"/>
      <c r="I467" s="50"/>
    </row>
    <row r="468" spans="1:9" s="41" customFormat="1" ht="14.3" hidden="1" customHeight="1" x14ac:dyDescent="0.2">
      <c r="A468" s="28"/>
      <c r="B468" s="42"/>
      <c r="C468" s="43"/>
      <c r="D468" s="31"/>
      <c r="E468" s="44"/>
      <c r="F468" s="45"/>
      <c r="G468" s="49"/>
      <c r="H468" s="50"/>
      <c r="I468" s="50"/>
    </row>
    <row r="469" spans="1:9" s="41" customFormat="1" ht="14.3" hidden="1" customHeight="1" x14ac:dyDescent="0.2">
      <c r="A469" s="28"/>
      <c r="B469" s="42"/>
      <c r="C469" s="43"/>
      <c r="D469" s="31"/>
      <c r="E469" s="44"/>
      <c r="F469" s="45"/>
      <c r="G469" s="49"/>
      <c r="H469" s="50"/>
      <c r="I469" s="50"/>
    </row>
    <row r="470" spans="1:9" s="41" customFormat="1" ht="14.3" hidden="1" customHeight="1" x14ac:dyDescent="0.2">
      <c r="A470" s="28"/>
      <c r="B470" s="42"/>
      <c r="C470" s="43"/>
      <c r="D470" s="31"/>
      <c r="E470" s="44"/>
      <c r="F470" s="45"/>
      <c r="G470" s="49"/>
      <c r="H470" s="50"/>
      <c r="I470" s="50"/>
    </row>
    <row r="471" spans="1:9" s="41" customFormat="1" ht="14.3" hidden="1" customHeight="1" x14ac:dyDescent="0.2">
      <c r="A471" s="28"/>
      <c r="B471" s="42"/>
      <c r="C471" s="43"/>
      <c r="D471" s="31"/>
      <c r="E471" s="44"/>
      <c r="F471" s="45"/>
      <c r="G471" s="49"/>
      <c r="H471" s="50"/>
      <c r="I471" s="50"/>
    </row>
    <row r="472" spans="1:9" s="41" customFormat="1" ht="14.3" hidden="1" customHeight="1" x14ac:dyDescent="0.2">
      <c r="A472" s="28"/>
      <c r="B472" s="42"/>
      <c r="C472" s="43"/>
      <c r="D472" s="31"/>
      <c r="E472" s="44"/>
      <c r="F472" s="45"/>
      <c r="G472" s="49"/>
      <c r="H472" s="50"/>
      <c r="I472" s="50"/>
    </row>
    <row r="473" spans="1:9" s="41" customFormat="1" ht="14.3" hidden="1" customHeight="1" x14ac:dyDescent="0.2">
      <c r="A473" s="28"/>
      <c r="B473" s="42"/>
      <c r="C473" s="43"/>
      <c r="D473" s="31"/>
      <c r="E473" s="44"/>
      <c r="F473" s="45"/>
      <c r="G473" s="49"/>
      <c r="H473" s="50"/>
      <c r="I473" s="50"/>
    </row>
    <row r="474" spans="1:9" s="41" customFormat="1" ht="14.3" hidden="1" customHeight="1" x14ac:dyDescent="0.2">
      <c r="A474" s="28"/>
      <c r="B474" s="42"/>
      <c r="C474" s="43"/>
      <c r="D474" s="31"/>
      <c r="E474" s="44"/>
      <c r="F474" s="45"/>
      <c r="G474" s="49"/>
      <c r="H474" s="50"/>
      <c r="I474" s="50"/>
    </row>
    <row r="475" spans="1:9" s="41" customFormat="1" ht="14.3" hidden="1" customHeight="1" x14ac:dyDescent="0.2">
      <c r="A475" s="28"/>
      <c r="B475" s="42"/>
      <c r="C475" s="43"/>
      <c r="D475" s="31"/>
      <c r="E475" s="44"/>
      <c r="F475" s="45"/>
      <c r="G475" s="49"/>
      <c r="H475" s="50"/>
      <c r="I475" s="50"/>
    </row>
    <row r="476" spans="1:9" s="41" customFormat="1" ht="14.3" hidden="1" customHeight="1" x14ac:dyDescent="0.2">
      <c r="A476" s="28"/>
      <c r="B476" s="42"/>
      <c r="C476" s="43"/>
      <c r="D476" s="31"/>
      <c r="E476" s="44"/>
      <c r="F476" s="45"/>
      <c r="G476" s="49"/>
      <c r="H476" s="50"/>
      <c r="I476" s="50"/>
    </row>
    <row r="477" spans="1:9" s="41" customFormat="1" ht="14.3" hidden="1" customHeight="1" x14ac:dyDescent="0.2">
      <c r="A477" s="28"/>
      <c r="B477" s="42"/>
      <c r="C477" s="43"/>
      <c r="D477" s="31"/>
      <c r="E477" s="44"/>
      <c r="F477" s="45"/>
      <c r="G477" s="49"/>
      <c r="H477" s="50"/>
      <c r="I477" s="50"/>
    </row>
    <row r="478" spans="1:9" s="41" customFormat="1" ht="14.3" hidden="1" customHeight="1" x14ac:dyDescent="0.2">
      <c r="A478" s="28"/>
      <c r="B478" s="42"/>
      <c r="C478" s="43"/>
      <c r="D478" s="31"/>
      <c r="E478" s="44"/>
      <c r="F478" s="45"/>
      <c r="G478" s="49"/>
      <c r="H478" s="50"/>
      <c r="I478" s="50"/>
    </row>
    <row r="479" spans="1:9" s="41" customFormat="1" ht="14.3" hidden="1" customHeight="1" x14ac:dyDescent="0.2">
      <c r="A479" s="28"/>
      <c r="B479" s="42"/>
      <c r="C479" s="43"/>
      <c r="D479" s="31"/>
      <c r="E479" s="44"/>
      <c r="F479" s="45"/>
      <c r="G479" s="49"/>
      <c r="H479" s="50"/>
      <c r="I479" s="50"/>
    </row>
    <row r="480" spans="1:9" s="41" customFormat="1" ht="14.3" hidden="1" customHeight="1" x14ac:dyDescent="0.2">
      <c r="A480" s="28"/>
      <c r="B480" s="42"/>
      <c r="C480" s="43"/>
      <c r="D480" s="31"/>
      <c r="E480" s="44"/>
      <c r="F480" s="45"/>
      <c r="G480" s="49"/>
      <c r="H480" s="50"/>
      <c r="I480" s="50"/>
    </row>
    <row r="481" spans="1:9" s="41" customFormat="1" ht="14.3" hidden="1" customHeight="1" x14ac:dyDescent="0.2">
      <c r="A481" s="28"/>
      <c r="B481" s="42"/>
      <c r="C481" s="43"/>
      <c r="D481" s="31"/>
      <c r="E481" s="44"/>
      <c r="F481" s="45"/>
      <c r="G481" s="49"/>
      <c r="H481" s="50"/>
      <c r="I481" s="50"/>
    </row>
    <row r="482" spans="1:9" s="41" customFormat="1" ht="14.3" hidden="1" customHeight="1" x14ac:dyDescent="0.2">
      <c r="A482" s="28"/>
      <c r="B482" s="42"/>
      <c r="C482" s="43"/>
      <c r="D482" s="31"/>
      <c r="E482" s="44"/>
      <c r="F482" s="45"/>
      <c r="G482" s="49"/>
      <c r="H482" s="50"/>
      <c r="I482" s="50"/>
    </row>
    <row r="483" spans="1:9" s="41" customFormat="1" ht="14.3" hidden="1" customHeight="1" x14ac:dyDescent="0.2">
      <c r="A483" s="28"/>
      <c r="B483" s="42"/>
      <c r="C483" s="43"/>
      <c r="D483" s="31"/>
      <c r="E483" s="44"/>
      <c r="F483" s="45"/>
      <c r="G483" s="49"/>
      <c r="H483" s="50"/>
      <c r="I483" s="50"/>
    </row>
    <row r="484" spans="1:9" s="41" customFormat="1" ht="14.3" hidden="1" customHeight="1" x14ac:dyDescent="0.2">
      <c r="A484" s="28"/>
      <c r="B484" s="42"/>
      <c r="C484" s="43"/>
      <c r="D484" s="31"/>
      <c r="E484" s="44"/>
      <c r="F484" s="45"/>
      <c r="G484" s="49"/>
      <c r="H484" s="50"/>
      <c r="I484" s="50"/>
    </row>
    <row r="485" spans="1:9" s="41" customFormat="1" ht="14.3" hidden="1" customHeight="1" x14ac:dyDescent="0.2">
      <c r="A485" s="28"/>
      <c r="B485" s="42"/>
      <c r="C485" s="43"/>
      <c r="D485" s="31"/>
      <c r="E485" s="44"/>
      <c r="F485" s="45"/>
      <c r="G485" s="49"/>
      <c r="H485" s="50"/>
      <c r="I485" s="50"/>
    </row>
    <row r="486" spans="1:9" s="41" customFormat="1" ht="14.3" hidden="1" customHeight="1" x14ac:dyDescent="0.2">
      <c r="A486" s="28"/>
      <c r="B486" s="42"/>
      <c r="C486" s="43"/>
      <c r="D486" s="31"/>
      <c r="E486" s="44"/>
      <c r="F486" s="45"/>
      <c r="G486" s="49"/>
      <c r="H486" s="50"/>
      <c r="I486" s="50"/>
    </row>
    <row r="487" spans="1:9" s="41" customFormat="1" ht="14.3" hidden="1" customHeight="1" x14ac:dyDescent="0.2">
      <c r="A487" s="28"/>
      <c r="B487" s="42"/>
      <c r="C487" s="43"/>
      <c r="D487" s="31"/>
      <c r="E487" s="44"/>
      <c r="F487" s="45"/>
      <c r="G487" s="49"/>
      <c r="H487" s="50"/>
      <c r="I487" s="50"/>
    </row>
    <row r="488" spans="1:9" s="41" customFormat="1" ht="14.3" hidden="1" customHeight="1" x14ac:dyDescent="0.2">
      <c r="A488" s="28"/>
      <c r="B488" s="42"/>
      <c r="C488" s="43"/>
      <c r="D488" s="31"/>
      <c r="E488" s="44"/>
      <c r="F488" s="45"/>
      <c r="G488" s="49"/>
      <c r="H488" s="50"/>
      <c r="I488" s="50"/>
    </row>
    <row r="489" spans="1:9" s="41" customFormat="1" ht="14.3" hidden="1" customHeight="1" x14ac:dyDescent="0.2">
      <c r="A489" s="28"/>
      <c r="B489" s="42"/>
      <c r="C489" s="43"/>
      <c r="D489" s="31"/>
      <c r="E489" s="44"/>
      <c r="F489" s="45"/>
      <c r="G489" s="49"/>
      <c r="H489" s="50"/>
      <c r="I489" s="50"/>
    </row>
    <row r="490" spans="1:9" s="41" customFormat="1" ht="14.3" hidden="1" customHeight="1" x14ac:dyDescent="0.2">
      <c r="A490" s="28"/>
      <c r="B490" s="42"/>
      <c r="C490" s="43"/>
      <c r="D490" s="31"/>
      <c r="E490" s="44"/>
      <c r="F490" s="45"/>
      <c r="G490" s="49"/>
      <c r="H490" s="50"/>
      <c r="I490" s="50"/>
    </row>
    <row r="491" spans="1:9" s="41" customFormat="1" ht="14.3" hidden="1" customHeight="1" x14ac:dyDescent="0.2">
      <c r="A491" s="28"/>
      <c r="B491" s="42"/>
      <c r="C491" s="43"/>
      <c r="D491" s="31"/>
      <c r="E491" s="44"/>
      <c r="F491" s="45"/>
      <c r="G491" s="49"/>
      <c r="H491" s="50"/>
      <c r="I491" s="50"/>
    </row>
    <row r="492" spans="1:9" s="41" customFormat="1" ht="14.3" hidden="1" customHeight="1" x14ac:dyDescent="0.2">
      <c r="A492" s="28"/>
      <c r="B492" s="42"/>
      <c r="C492" s="43"/>
      <c r="D492" s="31"/>
      <c r="E492" s="44"/>
      <c r="F492" s="45"/>
      <c r="G492" s="49"/>
      <c r="H492" s="50"/>
      <c r="I492" s="50"/>
    </row>
    <row r="493" spans="1:9" s="41" customFormat="1" ht="14.3" hidden="1" customHeight="1" x14ac:dyDescent="0.2">
      <c r="A493" s="28"/>
      <c r="B493" s="42"/>
      <c r="C493" s="43"/>
      <c r="D493" s="31"/>
      <c r="E493" s="44"/>
      <c r="F493" s="45"/>
      <c r="G493" s="49"/>
      <c r="H493" s="50"/>
      <c r="I493" s="50"/>
    </row>
    <row r="494" spans="1:9" s="41" customFormat="1" ht="14.3" hidden="1" customHeight="1" x14ac:dyDescent="0.2">
      <c r="A494" s="28"/>
      <c r="B494" s="42"/>
      <c r="C494" s="43"/>
      <c r="D494" s="31"/>
      <c r="E494" s="44"/>
      <c r="F494" s="45"/>
      <c r="G494" s="49"/>
      <c r="H494" s="50"/>
      <c r="I494" s="50"/>
    </row>
    <row r="495" spans="1:9" s="41" customFormat="1" ht="14.3" hidden="1" customHeight="1" x14ac:dyDescent="0.2">
      <c r="A495" s="28"/>
      <c r="B495" s="42"/>
      <c r="C495" s="43"/>
      <c r="D495" s="31"/>
      <c r="E495" s="44"/>
      <c r="F495" s="45"/>
      <c r="G495" s="49"/>
      <c r="H495" s="50"/>
      <c r="I495" s="50"/>
    </row>
    <row r="496" spans="1:9" s="41" customFormat="1" ht="14.3" hidden="1" customHeight="1" x14ac:dyDescent="0.2">
      <c r="A496" s="28"/>
      <c r="B496" s="42"/>
      <c r="C496" s="43"/>
      <c r="D496" s="31"/>
      <c r="E496" s="44"/>
      <c r="F496" s="45"/>
      <c r="G496" s="49"/>
      <c r="H496" s="50"/>
      <c r="I496" s="50"/>
    </row>
    <row r="497" spans="1:9" s="41" customFormat="1" ht="14.3" hidden="1" customHeight="1" x14ac:dyDescent="0.2">
      <c r="A497" s="28"/>
      <c r="B497" s="42"/>
      <c r="C497" s="43"/>
      <c r="D497" s="31"/>
      <c r="E497" s="44"/>
      <c r="F497" s="45"/>
      <c r="G497" s="49"/>
      <c r="H497" s="50"/>
      <c r="I497" s="50"/>
    </row>
    <row r="498" spans="1:9" s="41" customFormat="1" ht="14.3" hidden="1" customHeight="1" x14ac:dyDescent="0.2">
      <c r="A498" s="28"/>
      <c r="B498" s="42"/>
      <c r="C498" s="43"/>
      <c r="D498" s="31"/>
      <c r="E498" s="44"/>
      <c r="F498" s="45"/>
      <c r="G498" s="49"/>
      <c r="H498" s="50"/>
      <c r="I498" s="50"/>
    </row>
    <row r="499" spans="1:9" s="41" customFormat="1" ht="14.3" hidden="1" customHeight="1" x14ac:dyDescent="0.2">
      <c r="A499" s="28"/>
      <c r="B499" s="42"/>
      <c r="C499" s="43"/>
      <c r="D499" s="31"/>
      <c r="E499" s="44"/>
      <c r="F499" s="45"/>
      <c r="G499" s="49"/>
      <c r="H499" s="50"/>
      <c r="I499" s="50"/>
    </row>
    <row r="500" spans="1:9" s="41" customFormat="1" ht="14.3" hidden="1" customHeight="1" x14ac:dyDescent="0.2">
      <c r="A500" s="35"/>
      <c r="B500" s="47"/>
      <c r="C500" s="48"/>
      <c r="D500" s="31"/>
      <c r="E500" s="44"/>
      <c r="F500" s="45"/>
      <c r="G500" s="49"/>
      <c r="H500" s="50"/>
      <c r="I500" s="50"/>
    </row>
    <row r="501" spans="1:9" s="41" customFormat="1" ht="14.3" hidden="1" customHeight="1" x14ac:dyDescent="0.2">
      <c r="A501" s="20">
        <v>43</v>
      </c>
      <c r="B501" s="39"/>
      <c r="C501" s="40"/>
      <c r="D501" s="31"/>
      <c r="E501" s="44"/>
      <c r="F501" s="45"/>
      <c r="G501" s="49"/>
      <c r="H501" s="50"/>
      <c r="I501" s="50"/>
    </row>
    <row r="502" spans="1:9" s="41" customFormat="1" ht="14.3" hidden="1" customHeight="1" x14ac:dyDescent="0.2">
      <c r="A502" s="28"/>
      <c r="B502" s="42"/>
      <c r="C502" s="43"/>
      <c r="D502" s="31"/>
      <c r="E502" s="44"/>
      <c r="F502" s="45"/>
      <c r="G502" s="49"/>
      <c r="H502" s="50"/>
      <c r="I502" s="50"/>
    </row>
    <row r="503" spans="1:9" s="41" customFormat="1" ht="14.3" hidden="1" customHeight="1" x14ac:dyDescent="0.2">
      <c r="A503" s="28"/>
      <c r="B503" s="42"/>
      <c r="C503" s="43"/>
      <c r="D503" s="31"/>
      <c r="E503" s="44"/>
      <c r="F503" s="45"/>
      <c r="G503" s="49"/>
      <c r="H503" s="50"/>
      <c r="I503" s="50"/>
    </row>
    <row r="504" spans="1:9" s="41" customFormat="1" ht="14.3" hidden="1" customHeight="1" x14ac:dyDescent="0.2">
      <c r="A504" s="28"/>
      <c r="B504" s="42"/>
      <c r="C504" s="43"/>
      <c r="D504" s="31"/>
      <c r="E504" s="44"/>
      <c r="F504" s="45"/>
      <c r="G504" s="49"/>
      <c r="H504" s="50"/>
      <c r="I504" s="50"/>
    </row>
    <row r="505" spans="1:9" s="41" customFormat="1" ht="14.3" hidden="1" customHeight="1" x14ac:dyDescent="0.2">
      <c r="A505" s="28"/>
      <c r="B505" s="42"/>
      <c r="C505" s="43"/>
      <c r="D505" s="31"/>
      <c r="E505" s="44"/>
      <c r="F505" s="45"/>
      <c r="G505" s="49"/>
      <c r="H505" s="50"/>
      <c r="I505" s="50"/>
    </row>
    <row r="506" spans="1:9" s="41" customFormat="1" ht="14.3" hidden="1" customHeight="1" x14ac:dyDescent="0.2">
      <c r="A506" s="28"/>
      <c r="B506" s="42"/>
      <c r="C506" s="43"/>
      <c r="D506" s="31"/>
      <c r="E506" s="44"/>
      <c r="F506" s="45"/>
      <c r="G506" s="49"/>
      <c r="H506" s="50"/>
      <c r="I506" s="50"/>
    </row>
    <row r="507" spans="1:9" s="41" customFormat="1" ht="14.3" hidden="1" customHeight="1" x14ac:dyDescent="0.2">
      <c r="A507" s="28"/>
      <c r="B507" s="42"/>
      <c r="C507" s="43"/>
      <c r="D507" s="31"/>
      <c r="E507" s="44"/>
      <c r="F507" s="45"/>
      <c r="G507" s="49"/>
      <c r="H507" s="50"/>
      <c r="I507" s="50"/>
    </row>
    <row r="508" spans="1:9" s="41" customFormat="1" ht="14.3" hidden="1" customHeight="1" x14ac:dyDescent="0.2">
      <c r="A508" s="28"/>
      <c r="B508" s="42"/>
      <c r="C508" s="43"/>
      <c r="D508" s="31"/>
      <c r="E508" s="44"/>
      <c r="F508" s="45"/>
      <c r="G508" s="49"/>
      <c r="H508" s="50"/>
      <c r="I508" s="50"/>
    </row>
    <row r="509" spans="1:9" s="41" customFormat="1" ht="14.3" hidden="1" customHeight="1" x14ac:dyDescent="0.2">
      <c r="A509" s="28"/>
      <c r="B509" s="42"/>
      <c r="C509" s="43"/>
      <c r="D509" s="31"/>
      <c r="E509" s="44"/>
      <c r="F509" s="45"/>
      <c r="G509" s="49"/>
      <c r="H509" s="50"/>
      <c r="I509" s="50"/>
    </row>
    <row r="510" spans="1:9" s="41" customFormat="1" ht="14.3" hidden="1" customHeight="1" x14ac:dyDescent="0.2">
      <c r="A510" s="28"/>
      <c r="B510" s="42"/>
      <c r="C510" s="43"/>
      <c r="D510" s="31"/>
      <c r="E510" s="44"/>
      <c r="F510" s="45"/>
      <c r="G510" s="49"/>
      <c r="H510" s="50"/>
      <c r="I510" s="50"/>
    </row>
    <row r="511" spans="1:9" s="41" customFormat="1" ht="14.3" hidden="1" customHeight="1" x14ac:dyDescent="0.2">
      <c r="A511" s="28"/>
      <c r="B511" s="42"/>
      <c r="C511" s="43"/>
      <c r="D511" s="31"/>
      <c r="E511" s="44"/>
      <c r="F511" s="45"/>
      <c r="G511" s="49"/>
      <c r="H511" s="50"/>
      <c r="I511" s="50"/>
    </row>
    <row r="512" spans="1:9" s="41" customFormat="1" ht="14.3" hidden="1" customHeight="1" x14ac:dyDescent="0.2">
      <c r="A512" s="28"/>
      <c r="B512" s="42"/>
      <c r="C512" s="43"/>
      <c r="D512" s="31"/>
      <c r="E512" s="44"/>
      <c r="F512" s="45"/>
      <c r="G512" s="49"/>
      <c r="H512" s="50"/>
      <c r="I512" s="50"/>
    </row>
    <row r="513" spans="1:9" s="41" customFormat="1" ht="14.3" hidden="1" customHeight="1" x14ac:dyDescent="0.2">
      <c r="A513" s="28"/>
      <c r="B513" s="42"/>
      <c r="C513" s="43"/>
      <c r="D513" s="31"/>
      <c r="E513" s="44"/>
      <c r="F513" s="45"/>
      <c r="G513" s="49"/>
      <c r="H513" s="50"/>
      <c r="I513" s="50"/>
    </row>
    <row r="514" spans="1:9" s="41" customFormat="1" ht="14.3" hidden="1" customHeight="1" x14ac:dyDescent="0.2">
      <c r="A514" s="28"/>
      <c r="B514" s="42"/>
      <c r="C514" s="43"/>
      <c r="D514" s="31"/>
      <c r="E514" s="44"/>
      <c r="F514" s="45"/>
      <c r="G514" s="49"/>
      <c r="H514" s="50"/>
      <c r="I514" s="50"/>
    </row>
    <row r="515" spans="1:9" s="41" customFormat="1" ht="14.3" hidden="1" customHeight="1" x14ac:dyDescent="0.2">
      <c r="A515" s="28"/>
      <c r="B515" s="42"/>
      <c r="C515" s="43"/>
      <c r="D515" s="31"/>
      <c r="E515" s="44"/>
      <c r="F515" s="45"/>
      <c r="G515" s="49"/>
      <c r="H515" s="50"/>
      <c r="I515" s="50"/>
    </row>
    <row r="516" spans="1:9" s="41" customFormat="1" ht="14.3" hidden="1" customHeight="1" x14ac:dyDescent="0.2">
      <c r="A516" s="28"/>
      <c r="B516" s="42"/>
      <c r="C516" s="43"/>
      <c r="D516" s="31"/>
      <c r="E516" s="44"/>
      <c r="F516" s="45"/>
      <c r="G516" s="49"/>
      <c r="H516" s="50"/>
      <c r="I516" s="50"/>
    </row>
    <row r="517" spans="1:9" s="41" customFormat="1" ht="14.3" hidden="1" customHeight="1" x14ac:dyDescent="0.2">
      <c r="A517" s="28"/>
      <c r="B517" s="42"/>
      <c r="C517" s="43"/>
      <c r="D517" s="31"/>
      <c r="E517" s="44"/>
      <c r="F517" s="45"/>
      <c r="G517" s="49"/>
      <c r="H517" s="50"/>
      <c r="I517" s="50"/>
    </row>
    <row r="518" spans="1:9" s="41" customFormat="1" ht="14.3" hidden="1" customHeight="1" x14ac:dyDescent="0.2">
      <c r="A518" s="28"/>
      <c r="B518" s="42"/>
      <c r="C518" s="43"/>
      <c r="D518" s="31"/>
      <c r="E518" s="44"/>
      <c r="F518" s="45"/>
      <c r="G518" s="49"/>
      <c r="H518" s="50"/>
      <c r="I518" s="50"/>
    </row>
    <row r="519" spans="1:9" s="41" customFormat="1" ht="14.3" hidden="1" customHeight="1" x14ac:dyDescent="0.2">
      <c r="A519" s="28"/>
      <c r="B519" s="42"/>
      <c r="C519" s="43"/>
      <c r="D519" s="31"/>
      <c r="E519" s="44"/>
      <c r="F519" s="45"/>
      <c r="G519" s="49"/>
      <c r="H519" s="50"/>
      <c r="I519" s="50"/>
    </row>
    <row r="520" spans="1:9" s="41" customFormat="1" ht="14.3" hidden="1" customHeight="1" x14ac:dyDescent="0.2">
      <c r="A520" s="28"/>
      <c r="B520" s="42"/>
      <c r="C520" s="43"/>
      <c r="D520" s="31"/>
      <c r="E520" s="44"/>
      <c r="F520" s="45"/>
      <c r="G520" s="49"/>
      <c r="H520" s="50"/>
      <c r="I520" s="50"/>
    </row>
    <row r="521" spans="1:9" s="41" customFormat="1" ht="14.3" hidden="1" customHeight="1" x14ac:dyDescent="0.2">
      <c r="A521" s="28"/>
      <c r="B521" s="42"/>
      <c r="C521" s="43"/>
      <c r="D521" s="31"/>
      <c r="E521" s="44"/>
      <c r="F521" s="45"/>
      <c r="G521" s="49"/>
      <c r="H521" s="50"/>
      <c r="I521" s="50"/>
    </row>
    <row r="522" spans="1:9" s="41" customFormat="1" ht="14.3" hidden="1" customHeight="1" x14ac:dyDescent="0.2">
      <c r="A522" s="28"/>
      <c r="B522" s="42"/>
      <c r="C522" s="43"/>
      <c r="D522" s="31"/>
      <c r="E522" s="44"/>
      <c r="F522" s="45"/>
      <c r="G522" s="49"/>
      <c r="H522" s="50"/>
      <c r="I522" s="50"/>
    </row>
    <row r="523" spans="1:9" s="41" customFormat="1" ht="14.3" hidden="1" customHeight="1" x14ac:dyDescent="0.2">
      <c r="A523" s="28"/>
      <c r="B523" s="42"/>
      <c r="C523" s="43"/>
      <c r="D523" s="31"/>
      <c r="E523" s="44"/>
      <c r="F523" s="45"/>
      <c r="G523" s="49"/>
      <c r="H523" s="50"/>
      <c r="I523" s="50"/>
    </row>
    <row r="524" spans="1:9" s="41" customFormat="1" ht="14.3" hidden="1" customHeight="1" x14ac:dyDescent="0.2">
      <c r="A524" s="28"/>
      <c r="B524" s="42"/>
      <c r="C524" s="43"/>
      <c r="D524" s="31"/>
      <c r="E524" s="44"/>
      <c r="F524" s="45"/>
      <c r="G524" s="49"/>
      <c r="H524" s="50"/>
      <c r="I524" s="50"/>
    </row>
    <row r="525" spans="1:9" s="41" customFormat="1" ht="14.3" hidden="1" customHeight="1" x14ac:dyDescent="0.2">
      <c r="A525" s="28"/>
      <c r="B525" s="42"/>
      <c r="C525" s="43"/>
      <c r="D525" s="31"/>
      <c r="E525" s="44"/>
      <c r="F525" s="45"/>
      <c r="G525" s="49"/>
      <c r="H525" s="50"/>
      <c r="I525" s="50"/>
    </row>
    <row r="526" spans="1:9" s="41" customFormat="1" ht="14.3" hidden="1" customHeight="1" x14ac:dyDescent="0.2">
      <c r="A526" s="28"/>
      <c r="B526" s="42"/>
      <c r="C526" s="43"/>
      <c r="D526" s="31"/>
      <c r="E526" s="44"/>
      <c r="F526" s="45"/>
      <c r="G526" s="49"/>
      <c r="H526" s="50"/>
      <c r="I526" s="50"/>
    </row>
    <row r="527" spans="1:9" s="41" customFormat="1" ht="14.3" hidden="1" customHeight="1" x14ac:dyDescent="0.2">
      <c r="A527" s="28"/>
      <c r="B527" s="42"/>
      <c r="C527" s="43"/>
      <c r="D527" s="31"/>
      <c r="E527" s="44"/>
      <c r="F527" s="45"/>
      <c r="G527" s="49"/>
      <c r="H527" s="50"/>
      <c r="I527" s="50"/>
    </row>
    <row r="528" spans="1:9" s="41" customFormat="1" ht="14.3" hidden="1" customHeight="1" x14ac:dyDescent="0.2">
      <c r="A528" s="28"/>
      <c r="B528" s="42"/>
      <c r="C528" s="43"/>
      <c r="D528" s="31"/>
      <c r="E528" s="44"/>
      <c r="F528" s="45"/>
      <c r="G528" s="49"/>
      <c r="H528" s="50"/>
      <c r="I528" s="50"/>
    </row>
    <row r="529" spans="1:9" s="41" customFormat="1" ht="14.3" hidden="1" customHeight="1" x14ac:dyDescent="0.2">
      <c r="A529" s="28"/>
      <c r="B529" s="42"/>
      <c r="C529" s="43"/>
      <c r="D529" s="31"/>
      <c r="E529" s="44"/>
      <c r="F529" s="45"/>
      <c r="G529" s="49"/>
      <c r="H529" s="50"/>
      <c r="I529" s="50"/>
    </row>
    <row r="530" spans="1:9" s="41" customFormat="1" ht="14.3" hidden="1" customHeight="1" x14ac:dyDescent="0.2">
      <c r="A530" s="28"/>
      <c r="B530" s="42"/>
      <c r="C530" s="43"/>
      <c r="D530" s="31"/>
      <c r="E530" s="44"/>
      <c r="F530" s="45"/>
      <c r="G530" s="49"/>
      <c r="H530" s="50"/>
      <c r="I530" s="50"/>
    </row>
    <row r="531" spans="1:9" s="41" customFormat="1" ht="14.3" hidden="1" customHeight="1" x14ac:dyDescent="0.2">
      <c r="A531" s="28"/>
      <c r="B531" s="42"/>
      <c r="C531" s="43"/>
      <c r="D531" s="31"/>
      <c r="E531" s="44"/>
      <c r="F531" s="45"/>
      <c r="G531" s="49"/>
      <c r="H531" s="50"/>
      <c r="I531" s="50"/>
    </row>
    <row r="532" spans="1:9" s="41" customFormat="1" ht="14.3" hidden="1" customHeight="1" x14ac:dyDescent="0.2">
      <c r="A532" s="28"/>
      <c r="B532" s="42"/>
      <c r="C532" s="43"/>
      <c r="D532" s="31"/>
      <c r="E532" s="44"/>
      <c r="F532" s="45"/>
      <c r="G532" s="49"/>
      <c r="H532" s="50"/>
      <c r="I532" s="50"/>
    </row>
    <row r="533" spans="1:9" s="41" customFormat="1" ht="14.3" hidden="1" customHeight="1" x14ac:dyDescent="0.2">
      <c r="A533" s="28"/>
      <c r="B533" s="42"/>
      <c r="C533" s="43"/>
      <c r="D533" s="31"/>
      <c r="E533" s="44"/>
      <c r="F533" s="45"/>
      <c r="G533" s="49"/>
      <c r="H533" s="50"/>
      <c r="I533" s="50"/>
    </row>
    <row r="534" spans="1:9" s="41" customFormat="1" ht="14.3" hidden="1" customHeight="1" x14ac:dyDescent="0.2">
      <c r="A534" s="28"/>
      <c r="B534" s="42"/>
      <c r="C534" s="43"/>
      <c r="D534" s="31"/>
      <c r="E534" s="44"/>
      <c r="F534" s="45"/>
      <c r="G534" s="49"/>
      <c r="H534" s="50"/>
      <c r="I534" s="50"/>
    </row>
    <row r="535" spans="1:9" s="41" customFormat="1" ht="14.3" hidden="1" customHeight="1" x14ac:dyDescent="0.2">
      <c r="A535" s="28"/>
      <c r="B535" s="42"/>
      <c r="C535" s="43"/>
      <c r="D535" s="31"/>
      <c r="E535" s="44"/>
      <c r="F535" s="45"/>
      <c r="G535" s="49"/>
      <c r="H535" s="50"/>
      <c r="I535" s="50"/>
    </row>
    <row r="536" spans="1:9" s="41" customFormat="1" ht="14.3" hidden="1" customHeight="1" x14ac:dyDescent="0.2">
      <c r="A536" s="28"/>
      <c r="B536" s="42"/>
      <c r="C536" s="43"/>
      <c r="D536" s="31"/>
      <c r="E536" s="44"/>
      <c r="F536" s="45"/>
      <c r="G536" s="49"/>
      <c r="H536" s="50"/>
      <c r="I536" s="50"/>
    </row>
    <row r="537" spans="1:9" s="41" customFormat="1" ht="14.3" hidden="1" customHeight="1" x14ac:dyDescent="0.2">
      <c r="A537" s="28"/>
      <c r="B537" s="42"/>
      <c r="C537" s="43"/>
      <c r="D537" s="31"/>
      <c r="E537" s="44"/>
      <c r="F537" s="45"/>
      <c r="G537" s="49"/>
      <c r="H537" s="50"/>
      <c r="I537" s="50"/>
    </row>
    <row r="538" spans="1:9" s="41" customFormat="1" ht="14.3" hidden="1" customHeight="1" x14ac:dyDescent="0.2">
      <c r="A538" s="28"/>
      <c r="B538" s="42"/>
      <c r="C538" s="43"/>
      <c r="D538" s="31"/>
      <c r="E538" s="44"/>
      <c r="F538" s="45"/>
      <c r="G538" s="49"/>
      <c r="H538" s="50"/>
      <c r="I538" s="50"/>
    </row>
    <row r="539" spans="1:9" s="41" customFormat="1" ht="14.3" hidden="1" customHeight="1" x14ac:dyDescent="0.2">
      <c r="A539" s="28"/>
      <c r="B539" s="42"/>
      <c r="C539" s="43"/>
      <c r="D539" s="31"/>
      <c r="E539" s="44"/>
      <c r="F539" s="45"/>
      <c r="G539" s="49"/>
      <c r="H539" s="50"/>
      <c r="I539" s="50"/>
    </row>
    <row r="540" spans="1:9" s="41" customFormat="1" ht="14.3" hidden="1" customHeight="1" x14ac:dyDescent="0.2">
      <c r="A540" s="35"/>
      <c r="B540" s="47"/>
      <c r="C540" s="48"/>
      <c r="D540" s="31"/>
      <c r="E540" s="44"/>
      <c r="F540" s="45"/>
      <c r="G540" s="49"/>
      <c r="H540" s="50"/>
      <c r="I540" s="50"/>
    </row>
    <row r="541" spans="1:9" s="41" customFormat="1" ht="14.3" hidden="1" customHeight="1" x14ac:dyDescent="0.2">
      <c r="A541" s="20">
        <v>44</v>
      </c>
      <c r="B541" s="39"/>
      <c r="C541" s="40"/>
      <c r="D541" s="31"/>
      <c r="E541" s="44"/>
      <c r="F541" s="45"/>
      <c r="G541" s="49"/>
      <c r="H541" s="50"/>
      <c r="I541" s="50"/>
    </row>
    <row r="542" spans="1:9" s="41" customFormat="1" ht="14.3" hidden="1" customHeight="1" x14ac:dyDescent="0.2">
      <c r="A542" s="28"/>
      <c r="B542" s="42"/>
      <c r="C542" s="43"/>
      <c r="D542" s="31"/>
      <c r="E542" s="44"/>
      <c r="F542" s="45"/>
      <c r="G542" s="49"/>
      <c r="H542" s="50"/>
      <c r="I542" s="50"/>
    </row>
    <row r="543" spans="1:9" s="41" customFormat="1" ht="14.3" hidden="1" customHeight="1" x14ac:dyDescent="0.2">
      <c r="A543" s="28"/>
      <c r="B543" s="42"/>
      <c r="C543" s="43"/>
      <c r="D543" s="31"/>
      <c r="E543" s="44"/>
      <c r="F543" s="45"/>
      <c r="G543" s="49"/>
      <c r="H543" s="50"/>
      <c r="I543" s="50"/>
    </row>
    <row r="544" spans="1:9" s="41" customFormat="1" ht="14.3" hidden="1" customHeight="1" x14ac:dyDescent="0.2">
      <c r="A544" s="28"/>
      <c r="B544" s="42"/>
      <c r="C544" s="43"/>
      <c r="D544" s="31"/>
      <c r="E544" s="44"/>
      <c r="F544" s="45"/>
      <c r="G544" s="49"/>
      <c r="H544" s="50"/>
      <c r="I544" s="50"/>
    </row>
    <row r="545" spans="1:9" s="41" customFormat="1" ht="14.3" hidden="1" customHeight="1" x14ac:dyDescent="0.2">
      <c r="A545" s="28"/>
      <c r="B545" s="42"/>
      <c r="C545" s="43"/>
      <c r="D545" s="31"/>
      <c r="E545" s="44"/>
      <c r="F545" s="45"/>
      <c r="G545" s="49"/>
      <c r="H545" s="50"/>
      <c r="I545" s="50"/>
    </row>
    <row r="546" spans="1:9" s="41" customFormat="1" ht="14.3" hidden="1" customHeight="1" x14ac:dyDescent="0.2">
      <c r="A546" s="28"/>
      <c r="B546" s="42"/>
      <c r="C546" s="43"/>
      <c r="D546" s="31"/>
      <c r="E546" s="44"/>
      <c r="F546" s="45"/>
      <c r="G546" s="49"/>
      <c r="H546" s="50"/>
      <c r="I546" s="50"/>
    </row>
    <row r="547" spans="1:9" s="41" customFormat="1" ht="14.3" hidden="1" customHeight="1" x14ac:dyDescent="0.2">
      <c r="A547" s="28"/>
      <c r="B547" s="42"/>
      <c r="C547" s="43"/>
      <c r="D547" s="31"/>
      <c r="E547" s="44"/>
      <c r="F547" s="45"/>
      <c r="G547" s="49"/>
      <c r="H547" s="50"/>
      <c r="I547" s="50"/>
    </row>
    <row r="548" spans="1:9" s="41" customFormat="1" ht="14.3" hidden="1" customHeight="1" x14ac:dyDescent="0.2">
      <c r="A548" s="28"/>
      <c r="B548" s="42"/>
      <c r="C548" s="43"/>
      <c r="D548" s="31"/>
      <c r="E548" s="44"/>
      <c r="F548" s="45"/>
      <c r="G548" s="49"/>
      <c r="H548" s="50"/>
      <c r="I548" s="50"/>
    </row>
    <row r="549" spans="1:9" s="41" customFormat="1" ht="14.3" hidden="1" customHeight="1" x14ac:dyDescent="0.2">
      <c r="A549" s="28"/>
      <c r="B549" s="42"/>
      <c r="C549" s="43"/>
      <c r="D549" s="31"/>
      <c r="E549" s="44"/>
      <c r="F549" s="45"/>
      <c r="G549" s="49"/>
      <c r="H549" s="50"/>
      <c r="I549" s="50"/>
    </row>
    <row r="550" spans="1:9" s="41" customFormat="1" ht="14.3" hidden="1" customHeight="1" x14ac:dyDescent="0.2">
      <c r="A550" s="28"/>
      <c r="B550" s="42"/>
      <c r="C550" s="43"/>
      <c r="D550" s="31"/>
      <c r="E550" s="44"/>
      <c r="F550" s="45"/>
      <c r="G550" s="49"/>
      <c r="H550" s="50"/>
      <c r="I550" s="50"/>
    </row>
    <row r="551" spans="1:9" s="41" customFormat="1" ht="14.3" hidden="1" customHeight="1" x14ac:dyDescent="0.2">
      <c r="A551" s="28"/>
      <c r="B551" s="42"/>
      <c r="C551" s="43"/>
      <c r="D551" s="31"/>
      <c r="E551" s="44"/>
      <c r="F551" s="45"/>
      <c r="G551" s="49"/>
      <c r="H551" s="50"/>
      <c r="I551" s="50"/>
    </row>
    <row r="552" spans="1:9" s="41" customFormat="1" ht="14.3" hidden="1" customHeight="1" x14ac:dyDescent="0.2">
      <c r="A552" s="28"/>
      <c r="B552" s="42"/>
      <c r="C552" s="43"/>
      <c r="D552" s="31"/>
      <c r="E552" s="44"/>
      <c r="F552" s="45"/>
      <c r="G552" s="49"/>
      <c r="H552" s="50"/>
      <c r="I552" s="50"/>
    </row>
    <row r="553" spans="1:9" s="41" customFormat="1" ht="14.3" hidden="1" customHeight="1" x14ac:dyDescent="0.2">
      <c r="A553" s="28"/>
      <c r="B553" s="42"/>
      <c r="C553" s="43"/>
      <c r="D553" s="31"/>
      <c r="E553" s="44"/>
      <c r="F553" s="45"/>
      <c r="G553" s="49"/>
      <c r="H553" s="50"/>
      <c r="I553" s="50"/>
    </row>
    <row r="554" spans="1:9" s="41" customFormat="1" ht="14.3" hidden="1" customHeight="1" x14ac:dyDescent="0.2">
      <c r="A554" s="28"/>
      <c r="B554" s="42"/>
      <c r="C554" s="43"/>
      <c r="D554" s="31"/>
      <c r="E554" s="44"/>
      <c r="F554" s="45"/>
      <c r="G554" s="49"/>
      <c r="H554" s="50"/>
      <c r="I554" s="50"/>
    </row>
    <row r="555" spans="1:9" s="41" customFormat="1" ht="14.3" hidden="1" customHeight="1" x14ac:dyDescent="0.2">
      <c r="A555" s="28"/>
      <c r="B555" s="42"/>
      <c r="C555" s="43"/>
      <c r="D555" s="31"/>
      <c r="E555" s="44"/>
      <c r="F555" s="45"/>
      <c r="G555" s="49"/>
      <c r="H555" s="50"/>
      <c r="I555" s="50"/>
    </row>
    <row r="556" spans="1:9" s="41" customFormat="1" ht="14.3" hidden="1" customHeight="1" x14ac:dyDescent="0.2">
      <c r="A556" s="28"/>
      <c r="B556" s="42"/>
      <c r="C556" s="43"/>
      <c r="D556" s="31"/>
      <c r="E556" s="44"/>
      <c r="F556" s="45"/>
      <c r="G556" s="49"/>
      <c r="H556" s="50"/>
      <c r="I556" s="50"/>
    </row>
    <row r="557" spans="1:9" s="41" customFormat="1" ht="14.3" hidden="1" customHeight="1" x14ac:dyDescent="0.2">
      <c r="A557" s="28"/>
      <c r="B557" s="42"/>
      <c r="C557" s="43"/>
      <c r="D557" s="31"/>
      <c r="E557" s="44"/>
      <c r="F557" s="45"/>
      <c r="G557" s="49"/>
      <c r="H557" s="50"/>
      <c r="I557" s="50"/>
    </row>
    <row r="558" spans="1:9" s="41" customFormat="1" ht="14.3" hidden="1" customHeight="1" x14ac:dyDescent="0.2">
      <c r="A558" s="28"/>
      <c r="B558" s="42"/>
      <c r="C558" s="43"/>
      <c r="D558" s="31"/>
      <c r="E558" s="44"/>
      <c r="F558" s="45"/>
      <c r="G558" s="49"/>
      <c r="H558" s="50"/>
      <c r="I558" s="50"/>
    </row>
    <row r="559" spans="1:9" s="41" customFormat="1" ht="14.3" hidden="1" customHeight="1" x14ac:dyDescent="0.2">
      <c r="A559" s="28"/>
      <c r="B559" s="42"/>
      <c r="C559" s="43"/>
      <c r="D559" s="31"/>
      <c r="E559" s="44"/>
      <c r="F559" s="45"/>
      <c r="G559" s="49"/>
      <c r="H559" s="50"/>
      <c r="I559" s="50"/>
    </row>
    <row r="560" spans="1:9" s="41" customFormat="1" ht="14.3" hidden="1" customHeight="1" x14ac:dyDescent="0.2">
      <c r="A560" s="28"/>
      <c r="B560" s="42"/>
      <c r="C560" s="43"/>
      <c r="D560" s="31"/>
      <c r="E560" s="44"/>
      <c r="F560" s="45"/>
      <c r="G560" s="49"/>
      <c r="H560" s="50"/>
      <c r="I560" s="50"/>
    </row>
    <row r="561" spans="1:9" s="41" customFormat="1" ht="14.3" hidden="1" customHeight="1" x14ac:dyDescent="0.2">
      <c r="A561" s="28"/>
      <c r="B561" s="42"/>
      <c r="C561" s="43"/>
      <c r="D561" s="31"/>
      <c r="E561" s="44"/>
      <c r="F561" s="45"/>
      <c r="G561" s="49"/>
      <c r="H561" s="50"/>
      <c r="I561" s="50"/>
    </row>
    <row r="562" spans="1:9" s="41" customFormat="1" ht="14.3" hidden="1" customHeight="1" x14ac:dyDescent="0.2">
      <c r="A562" s="28"/>
      <c r="B562" s="42"/>
      <c r="C562" s="43"/>
      <c r="D562" s="31"/>
      <c r="E562" s="44"/>
      <c r="F562" s="45"/>
      <c r="G562" s="49"/>
      <c r="H562" s="50"/>
      <c r="I562" s="50"/>
    </row>
    <row r="563" spans="1:9" s="41" customFormat="1" ht="14.3" hidden="1" customHeight="1" x14ac:dyDescent="0.2">
      <c r="A563" s="28"/>
      <c r="B563" s="42"/>
      <c r="C563" s="43"/>
      <c r="D563" s="31"/>
      <c r="E563" s="44"/>
      <c r="F563" s="45"/>
      <c r="G563" s="49"/>
      <c r="H563" s="50"/>
      <c r="I563" s="50"/>
    </row>
    <row r="564" spans="1:9" s="41" customFormat="1" ht="14.3" hidden="1" customHeight="1" x14ac:dyDescent="0.2">
      <c r="A564" s="28"/>
      <c r="B564" s="42"/>
      <c r="C564" s="43"/>
      <c r="D564" s="31"/>
      <c r="E564" s="44"/>
      <c r="F564" s="45"/>
      <c r="G564" s="49"/>
      <c r="H564" s="50"/>
      <c r="I564" s="50"/>
    </row>
    <row r="565" spans="1:9" s="41" customFormat="1" ht="14.3" hidden="1" customHeight="1" x14ac:dyDescent="0.2">
      <c r="A565" s="28"/>
      <c r="B565" s="42"/>
      <c r="C565" s="43"/>
      <c r="D565" s="31"/>
      <c r="E565" s="44"/>
      <c r="F565" s="45"/>
      <c r="G565" s="49"/>
      <c r="H565" s="50"/>
      <c r="I565" s="50"/>
    </row>
    <row r="566" spans="1:9" s="41" customFormat="1" ht="14.3" hidden="1" customHeight="1" x14ac:dyDescent="0.2">
      <c r="A566" s="28"/>
      <c r="B566" s="42"/>
      <c r="C566" s="43"/>
      <c r="D566" s="31"/>
      <c r="E566" s="44"/>
      <c r="F566" s="45"/>
      <c r="G566" s="49"/>
      <c r="H566" s="50"/>
      <c r="I566" s="50"/>
    </row>
    <row r="567" spans="1:9" s="41" customFormat="1" ht="14.3" hidden="1" customHeight="1" x14ac:dyDescent="0.2">
      <c r="A567" s="28"/>
      <c r="B567" s="42"/>
      <c r="C567" s="43"/>
      <c r="D567" s="31"/>
      <c r="E567" s="44"/>
      <c r="F567" s="45"/>
      <c r="G567" s="49"/>
      <c r="H567" s="50"/>
      <c r="I567" s="50"/>
    </row>
    <row r="568" spans="1:9" s="41" customFormat="1" ht="14.3" hidden="1" customHeight="1" x14ac:dyDescent="0.2">
      <c r="A568" s="28"/>
      <c r="B568" s="42"/>
      <c r="C568" s="43"/>
      <c r="D568" s="31"/>
      <c r="E568" s="44"/>
      <c r="F568" s="45"/>
      <c r="G568" s="49"/>
      <c r="H568" s="50"/>
      <c r="I568" s="50"/>
    </row>
    <row r="569" spans="1:9" s="41" customFormat="1" ht="14.3" hidden="1" customHeight="1" x14ac:dyDescent="0.2">
      <c r="A569" s="28"/>
      <c r="B569" s="42"/>
      <c r="C569" s="43"/>
      <c r="D569" s="31"/>
      <c r="E569" s="44"/>
      <c r="F569" s="45"/>
      <c r="G569" s="49"/>
      <c r="H569" s="50"/>
      <c r="I569" s="50"/>
    </row>
    <row r="570" spans="1:9" s="41" customFormat="1" ht="14.3" hidden="1" customHeight="1" x14ac:dyDescent="0.2">
      <c r="A570" s="28"/>
      <c r="B570" s="42"/>
      <c r="C570" s="43"/>
      <c r="D570" s="31"/>
      <c r="E570" s="44"/>
      <c r="F570" s="45"/>
      <c r="G570" s="49"/>
      <c r="H570" s="50"/>
      <c r="I570" s="50"/>
    </row>
    <row r="571" spans="1:9" s="41" customFormat="1" ht="14.3" hidden="1" customHeight="1" x14ac:dyDescent="0.2">
      <c r="A571" s="28"/>
      <c r="B571" s="42"/>
      <c r="C571" s="43"/>
      <c r="D571" s="31"/>
      <c r="E571" s="44"/>
      <c r="F571" s="45"/>
      <c r="G571" s="49"/>
      <c r="H571" s="50"/>
      <c r="I571" s="50"/>
    </row>
    <row r="572" spans="1:9" s="41" customFormat="1" ht="14.3" hidden="1" customHeight="1" x14ac:dyDescent="0.2">
      <c r="A572" s="28"/>
      <c r="B572" s="42"/>
      <c r="C572" s="43"/>
      <c r="D572" s="31"/>
      <c r="E572" s="44"/>
      <c r="F572" s="45"/>
      <c r="G572" s="49"/>
      <c r="H572" s="50"/>
      <c r="I572" s="50"/>
    </row>
    <row r="573" spans="1:9" s="41" customFormat="1" ht="14.3" hidden="1" customHeight="1" x14ac:dyDescent="0.2">
      <c r="A573" s="28"/>
      <c r="B573" s="42"/>
      <c r="C573" s="43"/>
      <c r="D573" s="31"/>
      <c r="E573" s="44"/>
      <c r="F573" s="45"/>
      <c r="G573" s="49"/>
      <c r="H573" s="50"/>
      <c r="I573" s="50"/>
    </row>
    <row r="574" spans="1:9" s="41" customFormat="1" ht="14.3" hidden="1" customHeight="1" x14ac:dyDescent="0.2">
      <c r="A574" s="28"/>
      <c r="B574" s="42"/>
      <c r="C574" s="43"/>
      <c r="D574" s="31"/>
      <c r="E574" s="44"/>
      <c r="F574" s="45"/>
      <c r="G574" s="49"/>
      <c r="H574" s="50"/>
      <c r="I574" s="50"/>
    </row>
    <row r="575" spans="1:9" s="41" customFormat="1" ht="14.3" hidden="1" customHeight="1" x14ac:dyDescent="0.2">
      <c r="A575" s="28"/>
      <c r="B575" s="42"/>
      <c r="C575" s="43"/>
      <c r="D575" s="31"/>
      <c r="E575" s="44"/>
      <c r="F575" s="45"/>
      <c r="G575" s="49"/>
      <c r="H575" s="50"/>
      <c r="I575" s="50"/>
    </row>
    <row r="576" spans="1:9" s="41" customFormat="1" ht="14.3" hidden="1" customHeight="1" x14ac:dyDescent="0.2">
      <c r="A576" s="28"/>
      <c r="B576" s="42"/>
      <c r="C576" s="43"/>
      <c r="D576" s="31"/>
      <c r="E576" s="44"/>
      <c r="F576" s="45"/>
      <c r="G576" s="49"/>
      <c r="H576" s="50"/>
      <c r="I576" s="50"/>
    </row>
    <row r="577" spans="1:9" s="41" customFormat="1" ht="14.3" hidden="1" customHeight="1" x14ac:dyDescent="0.2">
      <c r="A577" s="28"/>
      <c r="B577" s="42"/>
      <c r="C577" s="43"/>
      <c r="D577" s="31"/>
      <c r="E577" s="44"/>
      <c r="F577" s="45"/>
      <c r="G577" s="49"/>
      <c r="H577" s="50"/>
      <c r="I577" s="50"/>
    </row>
    <row r="578" spans="1:9" s="41" customFormat="1" ht="14.3" hidden="1" customHeight="1" x14ac:dyDescent="0.2">
      <c r="A578" s="28"/>
      <c r="B578" s="42"/>
      <c r="C578" s="43"/>
      <c r="D578" s="31"/>
      <c r="E578" s="44"/>
      <c r="F578" s="45"/>
      <c r="G578" s="49"/>
      <c r="H578" s="50"/>
      <c r="I578" s="50"/>
    </row>
    <row r="579" spans="1:9" s="41" customFormat="1" ht="14.3" hidden="1" customHeight="1" x14ac:dyDescent="0.2">
      <c r="A579" s="28"/>
      <c r="B579" s="42"/>
      <c r="C579" s="43"/>
      <c r="D579" s="31"/>
      <c r="E579" s="44"/>
      <c r="F579" s="45"/>
      <c r="G579" s="49"/>
      <c r="H579" s="50"/>
      <c r="I579" s="50"/>
    </row>
    <row r="580" spans="1:9" s="41" customFormat="1" ht="14.3" hidden="1" customHeight="1" x14ac:dyDescent="0.2">
      <c r="A580" s="35"/>
      <c r="B580" s="47"/>
      <c r="C580" s="48"/>
      <c r="D580" s="31"/>
      <c r="E580" s="44"/>
      <c r="F580" s="45"/>
      <c r="G580" s="49"/>
      <c r="H580" s="50"/>
      <c r="I580" s="50"/>
    </row>
    <row r="581" spans="1:9" s="41" customFormat="1" ht="14.3" hidden="1" customHeight="1" x14ac:dyDescent="0.2">
      <c r="A581" s="20">
        <v>45</v>
      </c>
      <c r="B581" s="39"/>
      <c r="C581" s="40"/>
      <c r="D581" s="31"/>
      <c r="E581" s="44"/>
      <c r="F581" s="45"/>
      <c r="G581" s="49"/>
      <c r="H581" s="50"/>
      <c r="I581" s="50"/>
    </row>
    <row r="582" spans="1:9" s="41" customFormat="1" ht="14.3" hidden="1" customHeight="1" x14ac:dyDescent="0.2">
      <c r="A582" s="28"/>
      <c r="B582" s="42"/>
      <c r="C582" s="43"/>
      <c r="D582" s="31"/>
      <c r="E582" s="44"/>
      <c r="F582" s="45"/>
      <c r="G582" s="49"/>
      <c r="H582" s="50"/>
      <c r="I582" s="50"/>
    </row>
    <row r="583" spans="1:9" s="41" customFormat="1" ht="14.3" hidden="1" customHeight="1" x14ac:dyDescent="0.2">
      <c r="A583" s="28"/>
      <c r="B583" s="42"/>
      <c r="C583" s="43"/>
      <c r="D583" s="31"/>
      <c r="E583" s="44"/>
      <c r="F583" s="45"/>
      <c r="G583" s="49"/>
      <c r="H583" s="50"/>
      <c r="I583" s="50"/>
    </row>
    <row r="584" spans="1:9" s="41" customFormat="1" ht="14.3" hidden="1" customHeight="1" x14ac:dyDescent="0.2">
      <c r="A584" s="28"/>
      <c r="B584" s="42"/>
      <c r="C584" s="43"/>
      <c r="D584" s="31"/>
      <c r="E584" s="44"/>
      <c r="F584" s="45"/>
      <c r="G584" s="49"/>
      <c r="H584" s="50"/>
      <c r="I584" s="50"/>
    </row>
    <row r="585" spans="1:9" s="41" customFormat="1" ht="14.3" hidden="1" customHeight="1" x14ac:dyDescent="0.2">
      <c r="A585" s="28"/>
      <c r="B585" s="42"/>
      <c r="C585" s="43"/>
      <c r="D585" s="31"/>
      <c r="E585" s="44"/>
      <c r="F585" s="45"/>
      <c r="G585" s="49"/>
      <c r="H585" s="50"/>
      <c r="I585" s="50"/>
    </row>
    <row r="586" spans="1:9" s="41" customFormat="1" ht="14.3" hidden="1" customHeight="1" x14ac:dyDescent="0.2">
      <c r="A586" s="28"/>
      <c r="B586" s="42"/>
      <c r="C586" s="43"/>
      <c r="D586" s="31"/>
      <c r="E586" s="44"/>
      <c r="F586" s="45"/>
      <c r="G586" s="49"/>
      <c r="H586" s="50"/>
      <c r="I586" s="50"/>
    </row>
    <row r="587" spans="1:9" s="41" customFormat="1" ht="14.3" hidden="1" customHeight="1" x14ac:dyDescent="0.2">
      <c r="A587" s="28"/>
      <c r="B587" s="42"/>
      <c r="C587" s="43"/>
      <c r="D587" s="31"/>
      <c r="E587" s="44"/>
      <c r="F587" s="45"/>
      <c r="G587" s="49"/>
      <c r="H587" s="50"/>
      <c r="I587" s="50"/>
    </row>
    <row r="588" spans="1:9" s="41" customFormat="1" ht="14.3" hidden="1" customHeight="1" x14ac:dyDescent="0.2">
      <c r="A588" s="28"/>
      <c r="B588" s="42"/>
      <c r="C588" s="43"/>
      <c r="D588" s="31"/>
      <c r="E588" s="44"/>
      <c r="F588" s="45"/>
      <c r="G588" s="49"/>
      <c r="H588" s="50"/>
      <c r="I588" s="50"/>
    </row>
    <row r="589" spans="1:9" s="41" customFormat="1" ht="14.3" hidden="1" customHeight="1" x14ac:dyDescent="0.2">
      <c r="A589" s="28"/>
      <c r="B589" s="42"/>
      <c r="C589" s="43"/>
      <c r="D589" s="31"/>
      <c r="E589" s="44"/>
      <c r="F589" s="45"/>
      <c r="G589" s="49"/>
      <c r="H589" s="50"/>
      <c r="I589" s="50"/>
    </row>
    <row r="590" spans="1:9" s="41" customFormat="1" ht="14.3" hidden="1" customHeight="1" x14ac:dyDescent="0.2">
      <c r="A590" s="28"/>
      <c r="B590" s="42"/>
      <c r="C590" s="43"/>
      <c r="D590" s="31"/>
      <c r="E590" s="44"/>
      <c r="F590" s="45"/>
      <c r="G590" s="49"/>
      <c r="H590" s="50"/>
      <c r="I590" s="50"/>
    </row>
    <row r="591" spans="1:9" s="41" customFormat="1" ht="14.3" hidden="1" customHeight="1" x14ac:dyDescent="0.2">
      <c r="A591" s="28"/>
      <c r="B591" s="42"/>
      <c r="C591" s="43"/>
      <c r="D591" s="31"/>
      <c r="E591" s="44"/>
      <c r="F591" s="45"/>
      <c r="G591" s="49"/>
      <c r="H591" s="50"/>
      <c r="I591" s="50"/>
    </row>
    <row r="592" spans="1:9" s="41" customFormat="1" ht="14.3" hidden="1" customHeight="1" x14ac:dyDescent="0.2">
      <c r="A592" s="28"/>
      <c r="B592" s="42"/>
      <c r="C592" s="43"/>
      <c r="D592" s="31"/>
      <c r="E592" s="44"/>
      <c r="F592" s="45"/>
      <c r="G592" s="49"/>
      <c r="H592" s="50"/>
      <c r="I592" s="50"/>
    </row>
    <row r="593" spans="1:9" s="41" customFormat="1" ht="14.3" hidden="1" customHeight="1" x14ac:dyDescent="0.2">
      <c r="A593" s="28"/>
      <c r="B593" s="42"/>
      <c r="C593" s="43"/>
      <c r="D593" s="31"/>
      <c r="E593" s="44"/>
      <c r="F593" s="45"/>
      <c r="G593" s="49"/>
      <c r="H593" s="50"/>
      <c r="I593" s="50"/>
    </row>
    <row r="594" spans="1:9" s="41" customFormat="1" ht="14.3" hidden="1" customHeight="1" x14ac:dyDescent="0.2">
      <c r="A594" s="28"/>
      <c r="B594" s="42"/>
      <c r="C594" s="43"/>
      <c r="D594" s="31"/>
      <c r="E594" s="44"/>
      <c r="F594" s="45"/>
      <c r="G594" s="49"/>
      <c r="H594" s="50"/>
      <c r="I594" s="50"/>
    </row>
    <row r="595" spans="1:9" s="41" customFormat="1" ht="14.3" hidden="1" customHeight="1" x14ac:dyDescent="0.2">
      <c r="A595" s="28"/>
      <c r="B595" s="42"/>
      <c r="C595" s="43"/>
      <c r="D595" s="31"/>
      <c r="E595" s="44"/>
      <c r="F595" s="45"/>
      <c r="G595" s="49"/>
      <c r="H595" s="50"/>
      <c r="I595" s="50"/>
    </row>
    <row r="596" spans="1:9" s="41" customFormat="1" ht="14.3" hidden="1" customHeight="1" x14ac:dyDescent="0.2">
      <c r="A596" s="28"/>
      <c r="B596" s="42"/>
      <c r="C596" s="43"/>
      <c r="D596" s="31"/>
      <c r="E596" s="44"/>
      <c r="F596" s="45"/>
      <c r="G596" s="49"/>
      <c r="H596" s="50"/>
      <c r="I596" s="50"/>
    </row>
    <row r="597" spans="1:9" s="41" customFormat="1" ht="14.3" hidden="1" customHeight="1" x14ac:dyDescent="0.2">
      <c r="A597" s="28"/>
      <c r="B597" s="42"/>
      <c r="C597" s="43"/>
      <c r="D597" s="31"/>
      <c r="E597" s="44"/>
      <c r="F597" s="45"/>
      <c r="G597" s="49"/>
      <c r="H597" s="50"/>
      <c r="I597" s="50"/>
    </row>
    <row r="598" spans="1:9" s="41" customFormat="1" ht="14.3" hidden="1" customHeight="1" x14ac:dyDescent="0.2">
      <c r="A598" s="28"/>
      <c r="B598" s="42"/>
      <c r="C598" s="43"/>
      <c r="D598" s="31"/>
      <c r="E598" s="44"/>
      <c r="F598" s="45"/>
      <c r="G598" s="49"/>
      <c r="H598" s="50"/>
      <c r="I598" s="50"/>
    </row>
    <row r="599" spans="1:9" s="41" customFormat="1" ht="14.3" hidden="1" customHeight="1" x14ac:dyDescent="0.2">
      <c r="A599" s="28"/>
      <c r="B599" s="42"/>
      <c r="C599" s="43"/>
      <c r="D599" s="31"/>
      <c r="E599" s="44"/>
      <c r="F599" s="45"/>
      <c r="G599" s="49"/>
      <c r="H599" s="50"/>
      <c r="I599" s="50"/>
    </row>
    <row r="600" spans="1:9" s="41" customFormat="1" ht="14.3" hidden="1" customHeight="1" x14ac:dyDescent="0.2">
      <c r="A600" s="28"/>
      <c r="B600" s="42"/>
      <c r="C600" s="43"/>
      <c r="D600" s="31"/>
      <c r="E600" s="44"/>
      <c r="F600" s="45"/>
      <c r="G600" s="49"/>
      <c r="H600" s="50"/>
      <c r="I600" s="50"/>
    </row>
    <row r="601" spans="1:9" s="41" customFormat="1" ht="14.3" hidden="1" customHeight="1" x14ac:dyDescent="0.2">
      <c r="A601" s="28"/>
      <c r="B601" s="42"/>
      <c r="C601" s="43"/>
      <c r="D601" s="31"/>
      <c r="E601" s="44"/>
      <c r="F601" s="45"/>
      <c r="G601" s="49"/>
      <c r="H601" s="50"/>
      <c r="I601" s="50"/>
    </row>
    <row r="602" spans="1:9" s="41" customFormat="1" ht="14.3" hidden="1" customHeight="1" x14ac:dyDescent="0.2">
      <c r="A602" s="28"/>
      <c r="B602" s="42"/>
      <c r="C602" s="43"/>
      <c r="D602" s="31"/>
      <c r="E602" s="44"/>
      <c r="F602" s="45"/>
      <c r="G602" s="49"/>
      <c r="H602" s="50"/>
      <c r="I602" s="50"/>
    </row>
    <row r="603" spans="1:9" s="41" customFormat="1" ht="14.3" hidden="1" customHeight="1" x14ac:dyDescent="0.2">
      <c r="A603" s="28"/>
      <c r="B603" s="42"/>
      <c r="C603" s="43"/>
      <c r="D603" s="31"/>
      <c r="E603" s="44"/>
      <c r="F603" s="45"/>
      <c r="G603" s="49"/>
      <c r="H603" s="50"/>
      <c r="I603" s="50"/>
    </row>
    <row r="604" spans="1:9" s="41" customFormat="1" ht="14.3" hidden="1" customHeight="1" x14ac:dyDescent="0.2">
      <c r="A604" s="28"/>
      <c r="B604" s="42"/>
      <c r="C604" s="43"/>
      <c r="D604" s="31"/>
      <c r="E604" s="44"/>
      <c r="F604" s="45"/>
      <c r="G604" s="49"/>
      <c r="H604" s="50"/>
      <c r="I604" s="50"/>
    </row>
    <row r="605" spans="1:9" s="41" customFormat="1" ht="14.3" hidden="1" customHeight="1" x14ac:dyDescent="0.2">
      <c r="A605" s="28"/>
      <c r="B605" s="42"/>
      <c r="C605" s="43"/>
      <c r="D605" s="31"/>
      <c r="E605" s="44"/>
      <c r="F605" s="45"/>
      <c r="G605" s="49"/>
      <c r="H605" s="50"/>
      <c r="I605" s="50"/>
    </row>
    <row r="606" spans="1:9" s="41" customFormat="1" ht="14.3" hidden="1" customHeight="1" x14ac:dyDescent="0.2">
      <c r="A606" s="28"/>
      <c r="B606" s="42"/>
      <c r="C606" s="43"/>
      <c r="D606" s="31"/>
      <c r="E606" s="44"/>
      <c r="F606" s="45"/>
      <c r="G606" s="49"/>
      <c r="H606" s="50"/>
      <c r="I606" s="50"/>
    </row>
    <row r="607" spans="1:9" s="41" customFormat="1" ht="14.3" hidden="1" customHeight="1" x14ac:dyDescent="0.2">
      <c r="A607" s="28"/>
      <c r="B607" s="42"/>
      <c r="C607" s="43"/>
      <c r="D607" s="31"/>
      <c r="E607" s="44"/>
      <c r="F607" s="45"/>
      <c r="G607" s="49"/>
      <c r="H607" s="50"/>
      <c r="I607" s="50"/>
    </row>
    <row r="608" spans="1:9" s="41" customFormat="1" ht="14.3" hidden="1" customHeight="1" x14ac:dyDescent="0.2">
      <c r="A608" s="28"/>
      <c r="B608" s="42"/>
      <c r="C608" s="43"/>
      <c r="D608" s="31"/>
      <c r="E608" s="44"/>
      <c r="F608" s="45"/>
      <c r="G608" s="49"/>
      <c r="H608" s="50"/>
      <c r="I608" s="50"/>
    </row>
    <row r="609" spans="1:9" s="41" customFormat="1" ht="14.3" hidden="1" customHeight="1" x14ac:dyDescent="0.2">
      <c r="A609" s="28"/>
      <c r="B609" s="42"/>
      <c r="C609" s="43"/>
      <c r="D609" s="31"/>
      <c r="E609" s="44"/>
      <c r="F609" s="45"/>
      <c r="G609" s="49"/>
      <c r="H609" s="50"/>
      <c r="I609" s="50"/>
    </row>
    <row r="610" spans="1:9" s="41" customFormat="1" ht="14.3" hidden="1" customHeight="1" x14ac:dyDescent="0.2">
      <c r="A610" s="28"/>
      <c r="B610" s="42"/>
      <c r="C610" s="43"/>
      <c r="D610" s="31"/>
      <c r="E610" s="44"/>
      <c r="F610" s="45"/>
      <c r="G610" s="49"/>
      <c r="H610" s="50"/>
      <c r="I610" s="50"/>
    </row>
    <row r="611" spans="1:9" s="41" customFormat="1" ht="14.3" hidden="1" customHeight="1" x14ac:dyDescent="0.2">
      <c r="A611" s="28"/>
      <c r="B611" s="42"/>
      <c r="C611" s="43"/>
      <c r="D611" s="31"/>
      <c r="E611" s="44"/>
      <c r="F611" s="45"/>
      <c r="G611" s="49"/>
      <c r="H611" s="50"/>
      <c r="I611" s="50"/>
    </row>
    <row r="612" spans="1:9" s="41" customFormat="1" ht="14.3" hidden="1" customHeight="1" x14ac:dyDescent="0.2">
      <c r="A612" s="28"/>
      <c r="B612" s="42"/>
      <c r="C612" s="43"/>
      <c r="D612" s="31"/>
      <c r="E612" s="44"/>
      <c r="F612" s="45"/>
      <c r="G612" s="49"/>
      <c r="H612" s="50"/>
      <c r="I612" s="50"/>
    </row>
    <row r="613" spans="1:9" s="41" customFormat="1" ht="14.3" hidden="1" customHeight="1" x14ac:dyDescent="0.2">
      <c r="A613" s="28"/>
      <c r="B613" s="42"/>
      <c r="C613" s="43"/>
      <c r="D613" s="31"/>
      <c r="E613" s="44"/>
      <c r="F613" s="45"/>
      <c r="G613" s="49"/>
      <c r="H613" s="50"/>
      <c r="I613" s="50"/>
    </row>
    <row r="614" spans="1:9" s="41" customFormat="1" ht="14.3" hidden="1" customHeight="1" x14ac:dyDescent="0.2">
      <c r="A614" s="28"/>
      <c r="B614" s="42"/>
      <c r="C614" s="43"/>
      <c r="D614" s="31"/>
      <c r="E614" s="44"/>
      <c r="F614" s="45"/>
      <c r="G614" s="49"/>
      <c r="H614" s="50"/>
      <c r="I614" s="50"/>
    </row>
    <row r="615" spans="1:9" s="41" customFormat="1" ht="14.3" hidden="1" customHeight="1" x14ac:dyDescent="0.2">
      <c r="A615" s="28"/>
      <c r="B615" s="42"/>
      <c r="C615" s="43"/>
      <c r="D615" s="31"/>
      <c r="E615" s="44"/>
      <c r="F615" s="45"/>
      <c r="G615" s="49"/>
      <c r="H615" s="50"/>
      <c r="I615" s="50"/>
    </row>
    <row r="616" spans="1:9" s="41" customFormat="1" ht="14.3" hidden="1" customHeight="1" x14ac:dyDescent="0.2">
      <c r="A616" s="28"/>
      <c r="B616" s="42"/>
      <c r="C616" s="43"/>
      <c r="D616" s="31"/>
      <c r="E616" s="44"/>
      <c r="F616" s="45"/>
      <c r="G616" s="49"/>
      <c r="H616" s="50"/>
      <c r="I616" s="50"/>
    </row>
    <row r="617" spans="1:9" s="41" customFormat="1" ht="14.3" hidden="1" customHeight="1" x14ac:dyDescent="0.2">
      <c r="A617" s="28"/>
      <c r="B617" s="42"/>
      <c r="C617" s="43"/>
      <c r="D617" s="31"/>
      <c r="E617" s="44"/>
      <c r="F617" s="45"/>
      <c r="G617" s="49"/>
      <c r="H617" s="50"/>
      <c r="I617" s="50"/>
    </row>
    <row r="618" spans="1:9" s="41" customFormat="1" ht="14.3" hidden="1" customHeight="1" x14ac:dyDescent="0.2">
      <c r="A618" s="28"/>
      <c r="B618" s="42"/>
      <c r="C618" s="43"/>
      <c r="D618" s="31"/>
      <c r="E618" s="44"/>
      <c r="F618" s="45"/>
      <c r="G618" s="49"/>
      <c r="H618" s="50"/>
      <c r="I618" s="50"/>
    </row>
    <row r="619" spans="1:9" s="41" customFormat="1" ht="14.3" hidden="1" customHeight="1" x14ac:dyDescent="0.2">
      <c r="A619" s="28"/>
      <c r="B619" s="42"/>
      <c r="C619" s="43"/>
      <c r="D619" s="31"/>
      <c r="E619" s="44"/>
      <c r="F619" s="45"/>
      <c r="G619" s="49"/>
      <c r="H619" s="50"/>
      <c r="I619" s="50"/>
    </row>
    <row r="620" spans="1:9" s="41" customFormat="1" ht="14.3" hidden="1" customHeight="1" x14ac:dyDescent="0.2">
      <c r="A620" s="35"/>
      <c r="B620" s="47"/>
      <c r="C620" s="48"/>
      <c r="D620" s="31"/>
      <c r="E620" s="44"/>
      <c r="F620" s="45"/>
      <c r="G620" s="49"/>
      <c r="H620" s="50"/>
      <c r="I620" s="50"/>
    </row>
    <row r="621" spans="1:9" s="41" customFormat="1" ht="14.3" hidden="1" customHeight="1" x14ac:dyDescent="0.2">
      <c r="A621" s="20">
        <v>46</v>
      </c>
      <c r="B621" s="39"/>
      <c r="C621" s="40"/>
      <c r="D621" s="31"/>
      <c r="E621" s="44"/>
      <c r="F621" s="45"/>
      <c r="G621" s="49"/>
      <c r="H621" s="50"/>
      <c r="I621" s="50"/>
    </row>
    <row r="622" spans="1:9" s="41" customFormat="1" ht="14.3" hidden="1" customHeight="1" x14ac:dyDescent="0.2">
      <c r="A622" s="28"/>
      <c r="B622" s="42"/>
      <c r="C622" s="43"/>
      <c r="D622" s="31"/>
      <c r="E622" s="44"/>
      <c r="F622" s="45"/>
      <c r="G622" s="49"/>
      <c r="H622" s="50"/>
      <c r="I622" s="50"/>
    </row>
    <row r="623" spans="1:9" s="41" customFormat="1" ht="14.3" hidden="1" customHeight="1" x14ac:dyDescent="0.2">
      <c r="A623" s="28"/>
      <c r="B623" s="42"/>
      <c r="C623" s="43"/>
      <c r="D623" s="31"/>
      <c r="E623" s="44"/>
      <c r="F623" s="45"/>
      <c r="G623" s="49"/>
      <c r="H623" s="50"/>
      <c r="I623" s="50"/>
    </row>
    <row r="624" spans="1:9" s="41" customFormat="1" ht="14.3" hidden="1" customHeight="1" x14ac:dyDescent="0.2">
      <c r="A624" s="28"/>
      <c r="B624" s="42"/>
      <c r="C624" s="43"/>
      <c r="D624" s="31"/>
      <c r="E624" s="44"/>
      <c r="F624" s="45"/>
      <c r="G624" s="49"/>
      <c r="H624" s="50"/>
      <c r="I624" s="50"/>
    </row>
    <row r="625" spans="1:9" s="41" customFormat="1" ht="14.3" hidden="1" customHeight="1" x14ac:dyDescent="0.2">
      <c r="A625" s="28"/>
      <c r="B625" s="42"/>
      <c r="C625" s="43"/>
      <c r="D625" s="31"/>
      <c r="E625" s="44"/>
      <c r="F625" s="45"/>
      <c r="G625" s="49"/>
      <c r="H625" s="50"/>
      <c r="I625" s="50"/>
    </row>
    <row r="626" spans="1:9" s="41" customFormat="1" ht="14.3" hidden="1" customHeight="1" x14ac:dyDescent="0.2">
      <c r="A626" s="28"/>
      <c r="B626" s="42"/>
      <c r="C626" s="43"/>
      <c r="D626" s="31"/>
      <c r="E626" s="44"/>
      <c r="F626" s="45"/>
      <c r="G626" s="49"/>
      <c r="H626" s="50"/>
      <c r="I626" s="50"/>
    </row>
    <row r="627" spans="1:9" s="41" customFormat="1" ht="14.3" hidden="1" customHeight="1" x14ac:dyDescent="0.2">
      <c r="A627" s="28"/>
      <c r="B627" s="42"/>
      <c r="C627" s="43"/>
      <c r="D627" s="31"/>
      <c r="E627" s="44"/>
      <c r="F627" s="45"/>
      <c r="G627" s="49"/>
      <c r="H627" s="50"/>
      <c r="I627" s="50"/>
    </row>
    <row r="628" spans="1:9" s="41" customFormat="1" ht="14.3" hidden="1" customHeight="1" x14ac:dyDescent="0.2">
      <c r="A628" s="28"/>
      <c r="B628" s="42"/>
      <c r="C628" s="43"/>
      <c r="D628" s="31"/>
      <c r="E628" s="44"/>
      <c r="F628" s="45"/>
      <c r="G628" s="49"/>
      <c r="H628" s="50"/>
      <c r="I628" s="50"/>
    </row>
    <row r="629" spans="1:9" s="41" customFormat="1" ht="14.3" hidden="1" customHeight="1" x14ac:dyDescent="0.2">
      <c r="A629" s="28"/>
      <c r="B629" s="42"/>
      <c r="C629" s="43"/>
      <c r="D629" s="31"/>
      <c r="E629" s="44"/>
      <c r="F629" s="45"/>
      <c r="G629" s="49"/>
      <c r="H629" s="50"/>
      <c r="I629" s="50"/>
    </row>
    <row r="630" spans="1:9" s="41" customFormat="1" ht="14.3" hidden="1" customHeight="1" x14ac:dyDescent="0.2">
      <c r="A630" s="28"/>
      <c r="B630" s="42"/>
      <c r="C630" s="43"/>
      <c r="D630" s="31"/>
      <c r="E630" s="44"/>
      <c r="F630" s="45"/>
      <c r="G630" s="49"/>
      <c r="H630" s="50"/>
      <c r="I630" s="50"/>
    </row>
    <row r="631" spans="1:9" s="41" customFormat="1" ht="14.3" hidden="1" customHeight="1" x14ac:dyDescent="0.2">
      <c r="A631" s="28"/>
      <c r="B631" s="42"/>
      <c r="C631" s="43"/>
      <c r="D631" s="31"/>
      <c r="E631" s="44"/>
      <c r="F631" s="45"/>
      <c r="G631" s="49"/>
      <c r="H631" s="50"/>
      <c r="I631" s="50"/>
    </row>
    <row r="632" spans="1:9" s="41" customFormat="1" ht="14.3" hidden="1" customHeight="1" x14ac:dyDescent="0.2">
      <c r="A632" s="28"/>
      <c r="B632" s="42"/>
      <c r="C632" s="43"/>
      <c r="D632" s="31"/>
      <c r="E632" s="44"/>
      <c r="F632" s="45"/>
      <c r="G632" s="49"/>
      <c r="H632" s="50"/>
      <c r="I632" s="50"/>
    </row>
    <row r="633" spans="1:9" s="41" customFormat="1" ht="14.3" hidden="1" customHeight="1" x14ac:dyDescent="0.2">
      <c r="A633" s="28"/>
      <c r="B633" s="42"/>
      <c r="C633" s="43"/>
      <c r="D633" s="31"/>
      <c r="E633" s="44"/>
      <c r="F633" s="45"/>
      <c r="G633" s="49"/>
      <c r="H633" s="50"/>
      <c r="I633" s="50"/>
    </row>
    <row r="634" spans="1:9" s="41" customFormat="1" ht="14.3" hidden="1" customHeight="1" x14ac:dyDescent="0.2">
      <c r="A634" s="28"/>
      <c r="B634" s="42"/>
      <c r="C634" s="43"/>
      <c r="D634" s="31"/>
      <c r="E634" s="44"/>
      <c r="F634" s="45"/>
      <c r="G634" s="49"/>
      <c r="H634" s="50"/>
      <c r="I634" s="50"/>
    </row>
    <row r="635" spans="1:9" s="41" customFormat="1" ht="14.3" hidden="1" customHeight="1" x14ac:dyDescent="0.2">
      <c r="A635" s="28"/>
      <c r="B635" s="42"/>
      <c r="C635" s="43"/>
      <c r="D635" s="31"/>
      <c r="E635" s="44"/>
      <c r="F635" s="45"/>
      <c r="G635" s="49"/>
      <c r="H635" s="50"/>
      <c r="I635" s="50"/>
    </row>
    <row r="636" spans="1:9" s="41" customFormat="1" ht="14.3" hidden="1" customHeight="1" x14ac:dyDescent="0.2">
      <c r="A636" s="28"/>
      <c r="B636" s="42"/>
      <c r="C636" s="43"/>
      <c r="D636" s="31"/>
      <c r="E636" s="44"/>
      <c r="F636" s="45"/>
      <c r="G636" s="49"/>
      <c r="H636" s="50"/>
      <c r="I636" s="50"/>
    </row>
    <row r="637" spans="1:9" s="41" customFormat="1" ht="14.3" hidden="1" customHeight="1" x14ac:dyDescent="0.2">
      <c r="A637" s="28"/>
      <c r="B637" s="42"/>
      <c r="C637" s="43"/>
      <c r="D637" s="31"/>
      <c r="E637" s="44"/>
      <c r="F637" s="45"/>
      <c r="G637" s="49"/>
      <c r="H637" s="50"/>
      <c r="I637" s="50"/>
    </row>
    <row r="638" spans="1:9" s="41" customFormat="1" ht="14.3" hidden="1" customHeight="1" x14ac:dyDescent="0.2">
      <c r="A638" s="28"/>
      <c r="B638" s="42"/>
      <c r="C638" s="43"/>
      <c r="D638" s="31"/>
      <c r="E638" s="44"/>
      <c r="F638" s="45"/>
      <c r="G638" s="49"/>
      <c r="H638" s="50"/>
      <c r="I638" s="50"/>
    </row>
    <row r="639" spans="1:9" s="41" customFormat="1" ht="14.3" hidden="1" customHeight="1" x14ac:dyDescent="0.2">
      <c r="A639" s="28"/>
      <c r="B639" s="42"/>
      <c r="C639" s="43"/>
      <c r="D639" s="31"/>
      <c r="E639" s="44"/>
      <c r="F639" s="45"/>
      <c r="G639" s="49"/>
      <c r="H639" s="50"/>
      <c r="I639" s="50"/>
    </row>
    <row r="640" spans="1:9" s="41" customFormat="1" ht="14.3" hidden="1" customHeight="1" x14ac:dyDescent="0.2">
      <c r="A640" s="28"/>
      <c r="B640" s="42"/>
      <c r="C640" s="43"/>
      <c r="D640" s="31"/>
      <c r="E640" s="44"/>
      <c r="F640" s="45"/>
      <c r="G640" s="49"/>
      <c r="H640" s="50"/>
      <c r="I640" s="50"/>
    </row>
    <row r="641" spans="1:9" s="41" customFormat="1" ht="14.3" hidden="1" customHeight="1" x14ac:dyDescent="0.2">
      <c r="A641" s="28"/>
      <c r="B641" s="42"/>
      <c r="C641" s="43"/>
      <c r="D641" s="31"/>
      <c r="E641" s="44"/>
      <c r="F641" s="45"/>
      <c r="G641" s="49"/>
      <c r="H641" s="50"/>
      <c r="I641" s="50"/>
    </row>
    <row r="642" spans="1:9" s="41" customFormat="1" ht="14.3" hidden="1" customHeight="1" x14ac:dyDescent="0.2">
      <c r="A642" s="28"/>
      <c r="B642" s="42"/>
      <c r="C642" s="43"/>
      <c r="D642" s="31"/>
      <c r="E642" s="44"/>
      <c r="F642" s="45"/>
      <c r="G642" s="49"/>
      <c r="H642" s="50"/>
      <c r="I642" s="50"/>
    </row>
    <row r="643" spans="1:9" s="41" customFormat="1" ht="14.3" hidden="1" customHeight="1" x14ac:dyDescent="0.2">
      <c r="A643" s="28"/>
      <c r="B643" s="42"/>
      <c r="C643" s="43"/>
      <c r="D643" s="31"/>
      <c r="E643" s="44"/>
      <c r="F643" s="45"/>
      <c r="G643" s="49"/>
      <c r="H643" s="50"/>
      <c r="I643" s="50"/>
    </row>
    <row r="644" spans="1:9" s="41" customFormat="1" ht="14.3" hidden="1" customHeight="1" x14ac:dyDescent="0.2">
      <c r="A644" s="28"/>
      <c r="B644" s="42"/>
      <c r="C644" s="43"/>
      <c r="D644" s="31"/>
      <c r="E644" s="44"/>
      <c r="F644" s="45"/>
      <c r="G644" s="49"/>
      <c r="H644" s="50"/>
      <c r="I644" s="50"/>
    </row>
    <row r="645" spans="1:9" s="41" customFormat="1" ht="14.3" hidden="1" customHeight="1" x14ac:dyDescent="0.2">
      <c r="A645" s="28"/>
      <c r="B645" s="42"/>
      <c r="C645" s="43"/>
      <c r="D645" s="31"/>
      <c r="E645" s="44"/>
      <c r="F645" s="45"/>
      <c r="G645" s="49"/>
      <c r="H645" s="50"/>
      <c r="I645" s="50"/>
    </row>
    <row r="646" spans="1:9" s="41" customFormat="1" ht="14.3" hidden="1" customHeight="1" x14ac:dyDescent="0.2">
      <c r="A646" s="28"/>
      <c r="B646" s="42"/>
      <c r="C646" s="43"/>
      <c r="D646" s="31"/>
      <c r="E646" s="44"/>
      <c r="F646" s="45"/>
      <c r="G646" s="49"/>
      <c r="H646" s="50"/>
      <c r="I646" s="50"/>
    </row>
    <row r="647" spans="1:9" s="41" customFormat="1" ht="14.3" hidden="1" customHeight="1" x14ac:dyDescent="0.2">
      <c r="A647" s="28"/>
      <c r="B647" s="42"/>
      <c r="C647" s="43"/>
      <c r="D647" s="31"/>
      <c r="E647" s="44"/>
      <c r="F647" s="45"/>
      <c r="G647" s="49"/>
      <c r="H647" s="50"/>
      <c r="I647" s="50"/>
    </row>
    <row r="648" spans="1:9" s="41" customFormat="1" ht="14.3" hidden="1" customHeight="1" x14ac:dyDescent="0.2">
      <c r="A648" s="28"/>
      <c r="B648" s="42"/>
      <c r="C648" s="43"/>
      <c r="D648" s="31"/>
      <c r="E648" s="44"/>
      <c r="F648" s="45"/>
      <c r="G648" s="49"/>
      <c r="H648" s="50"/>
      <c r="I648" s="50"/>
    </row>
    <row r="649" spans="1:9" s="41" customFormat="1" ht="14.3" hidden="1" customHeight="1" x14ac:dyDescent="0.2">
      <c r="A649" s="28"/>
      <c r="B649" s="42"/>
      <c r="C649" s="43"/>
      <c r="D649" s="31"/>
      <c r="E649" s="44"/>
      <c r="F649" s="45"/>
      <c r="G649" s="49"/>
      <c r="H649" s="50"/>
      <c r="I649" s="50"/>
    </row>
    <row r="650" spans="1:9" s="41" customFormat="1" ht="14.3" hidden="1" customHeight="1" x14ac:dyDescent="0.2">
      <c r="A650" s="28"/>
      <c r="B650" s="42"/>
      <c r="C650" s="43"/>
      <c r="D650" s="31"/>
      <c r="E650" s="44"/>
      <c r="F650" s="45"/>
      <c r="G650" s="49"/>
      <c r="H650" s="50"/>
      <c r="I650" s="50"/>
    </row>
    <row r="651" spans="1:9" s="41" customFormat="1" ht="14.3" hidden="1" customHeight="1" x14ac:dyDescent="0.2">
      <c r="A651" s="28"/>
      <c r="B651" s="42"/>
      <c r="C651" s="43"/>
      <c r="D651" s="31"/>
      <c r="E651" s="44"/>
      <c r="F651" s="45"/>
      <c r="G651" s="49"/>
      <c r="H651" s="50"/>
      <c r="I651" s="50"/>
    </row>
    <row r="652" spans="1:9" s="41" customFormat="1" ht="14.3" hidden="1" customHeight="1" x14ac:dyDescent="0.2">
      <c r="A652" s="28"/>
      <c r="B652" s="42"/>
      <c r="C652" s="43"/>
      <c r="D652" s="31"/>
      <c r="E652" s="44"/>
      <c r="F652" s="45"/>
      <c r="G652" s="49"/>
      <c r="H652" s="50"/>
      <c r="I652" s="50"/>
    </row>
    <row r="653" spans="1:9" s="41" customFormat="1" ht="14.3" hidden="1" customHeight="1" x14ac:dyDescent="0.2">
      <c r="A653" s="28"/>
      <c r="B653" s="42"/>
      <c r="C653" s="43"/>
      <c r="D653" s="31"/>
      <c r="E653" s="44"/>
      <c r="F653" s="45"/>
      <c r="G653" s="49"/>
      <c r="H653" s="50"/>
      <c r="I653" s="50"/>
    </row>
    <row r="654" spans="1:9" s="41" customFormat="1" ht="14.3" hidden="1" customHeight="1" x14ac:dyDescent="0.2">
      <c r="A654" s="28"/>
      <c r="B654" s="42"/>
      <c r="C654" s="43"/>
      <c r="D654" s="31"/>
      <c r="E654" s="44"/>
      <c r="F654" s="45"/>
      <c r="G654" s="49"/>
      <c r="H654" s="50"/>
      <c r="I654" s="50"/>
    </row>
    <row r="655" spans="1:9" s="41" customFormat="1" ht="14.3" hidden="1" customHeight="1" x14ac:dyDescent="0.2">
      <c r="A655" s="28"/>
      <c r="B655" s="42"/>
      <c r="C655" s="43"/>
      <c r="D655" s="31"/>
      <c r="E655" s="44"/>
      <c r="F655" s="45"/>
      <c r="G655" s="49"/>
      <c r="H655" s="50"/>
      <c r="I655" s="50"/>
    </row>
    <row r="656" spans="1:9" s="41" customFormat="1" ht="14.3" hidden="1" customHeight="1" x14ac:dyDescent="0.2">
      <c r="A656" s="28"/>
      <c r="B656" s="42"/>
      <c r="C656" s="43"/>
      <c r="D656" s="31"/>
      <c r="E656" s="44"/>
      <c r="F656" s="45"/>
      <c r="G656" s="49"/>
      <c r="H656" s="50"/>
      <c r="I656" s="50"/>
    </row>
    <row r="657" spans="1:9" s="41" customFormat="1" ht="14.3" hidden="1" customHeight="1" x14ac:dyDescent="0.2">
      <c r="A657" s="28"/>
      <c r="B657" s="42"/>
      <c r="C657" s="43"/>
      <c r="D657" s="31"/>
      <c r="E657" s="44"/>
      <c r="F657" s="45"/>
      <c r="G657" s="49"/>
      <c r="H657" s="50"/>
      <c r="I657" s="50"/>
    </row>
    <row r="658" spans="1:9" s="41" customFormat="1" ht="14.3" hidden="1" customHeight="1" x14ac:dyDescent="0.2">
      <c r="A658" s="28"/>
      <c r="B658" s="42"/>
      <c r="C658" s="43"/>
      <c r="D658" s="31"/>
      <c r="E658" s="44"/>
      <c r="F658" s="45"/>
      <c r="G658" s="49"/>
      <c r="H658" s="50"/>
      <c r="I658" s="50"/>
    </row>
    <row r="659" spans="1:9" s="41" customFormat="1" ht="14.3" hidden="1" customHeight="1" x14ac:dyDescent="0.2">
      <c r="A659" s="28"/>
      <c r="B659" s="42"/>
      <c r="C659" s="43"/>
      <c r="D659" s="31"/>
      <c r="E659" s="44"/>
      <c r="F659" s="45"/>
      <c r="G659" s="49"/>
      <c r="H659" s="50"/>
      <c r="I659" s="50"/>
    </row>
    <row r="660" spans="1:9" s="41" customFormat="1" ht="14.3" hidden="1" customHeight="1" x14ac:dyDescent="0.2">
      <c r="A660" s="35"/>
      <c r="B660" s="47"/>
      <c r="C660" s="48"/>
      <c r="D660" s="31"/>
      <c r="E660" s="44"/>
      <c r="F660" s="45"/>
      <c r="G660" s="49"/>
      <c r="H660" s="50"/>
      <c r="I660" s="50"/>
    </row>
    <row r="661" spans="1:9" s="41" customFormat="1" ht="14.3" hidden="1" customHeight="1" x14ac:dyDescent="0.2">
      <c r="A661" s="20">
        <v>47</v>
      </c>
      <c r="B661" s="39"/>
      <c r="C661" s="40"/>
      <c r="D661" s="31"/>
      <c r="E661" s="44"/>
      <c r="F661" s="45"/>
      <c r="G661" s="49"/>
      <c r="H661" s="50"/>
      <c r="I661" s="50"/>
    </row>
    <row r="662" spans="1:9" s="41" customFormat="1" ht="14.3" hidden="1" customHeight="1" x14ac:dyDescent="0.2">
      <c r="A662" s="28"/>
      <c r="B662" s="42"/>
      <c r="C662" s="43"/>
      <c r="D662" s="31"/>
      <c r="E662" s="44"/>
      <c r="F662" s="45"/>
      <c r="G662" s="49"/>
      <c r="H662" s="50"/>
      <c r="I662" s="50"/>
    </row>
    <row r="663" spans="1:9" s="41" customFormat="1" ht="14.3" hidden="1" customHeight="1" x14ac:dyDescent="0.2">
      <c r="A663" s="28"/>
      <c r="B663" s="42"/>
      <c r="C663" s="43"/>
      <c r="D663" s="31"/>
      <c r="E663" s="44"/>
      <c r="F663" s="45"/>
      <c r="G663" s="49"/>
      <c r="H663" s="50"/>
      <c r="I663" s="50"/>
    </row>
    <row r="664" spans="1:9" s="41" customFormat="1" ht="14.3" hidden="1" customHeight="1" x14ac:dyDescent="0.2">
      <c r="A664" s="28"/>
      <c r="B664" s="42"/>
      <c r="C664" s="43"/>
      <c r="D664" s="31"/>
      <c r="E664" s="44"/>
      <c r="F664" s="45"/>
      <c r="G664" s="49"/>
      <c r="H664" s="50"/>
      <c r="I664" s="50"/>
    </row>
    <row r="665" spans="1:9" s="41" customFormat="1" ht="14.3" hidden="1" customHeight="1" x14ac:dyDescent="0.2">
      <c r="A665" s="28"/>
      <c r="B665" s="42"/>
      <c r="C665" s="43"/>
      <c r="D665" s="31"/>
      <c r="E665" s="44"/>
      <c r="F665" s="45"/>
      <c r="G665" s="49"/>
      <c r="H665" s="50"/>
      <c r="I665" s="50"/>
    </row>
    <row r="666" spans="1:9" s="41" customFormat="1" ht="14.3" hidden="1" customHeight="1" x14ac:dyDescent="0.2">
      <c r="A666" s="28"/>
      <c r="B666" s="42"/>
      <c r="C666" s="43"/>
      <c r="D666" s="31"/>
      <c r="E666" s="44"/>
      <c r="F666" s="45"/>
      <c r="G666" s="49"/>
      <c r="H666" s="50"/>
      <c r="I666" s="50"/>
    </row>
    <row r="667" spans="1:9" s="41" customFormat="1" ht="14.3" hidden="1" customHeight="1" x14ac:dyDescent="0.2">
      <c r="A667" s="28"/>
      <c r="B667" s="42"/>
      <c r="C667" s="43"/>
      <c r="D667" s="31"/>
      <c r="E667" s="44"/>
      <c r="F667" s="45"/>
      <c r="G667" s="49"/>
      <c r="H667" s="50"/>
      <c r="I667" s="50"/>
    </row>
    <row r="668" spans="1:9" s="41" customFormat="1" ht="14.3" hidden="1" customHeight="1" x14ac:dyDescent="0.2">
      <c r="A668" s="28"/>
      <c r="B668" s="42"/>
      <c r="C668" s="43"/>
      <c r="D668" s="31"/>
      <c r="E668" s="44"/>
      <c r="F668" s="45"/>
      <c r="G668" s="49"/>
      <c r="H668" s="50"/>
      <c r="I668" s="50"/>
    </row>
    <row r="669" spans="1:9" s="41" customFormat="1" ht="14.3" hidden="1" customHeight="1" x14ac:dyDescent="0.2">
      <c r="A669" s="28"/>
      <c r="B669" s="42"/>
      <c r="C669" s="43"/>
      <c r="D669" s="31"/>
      <c r="E669" s="44"/>
      <c r="F669" s="45"/>
      <c r="G669" s="49"/>
      <c r="H669" s="50"/>
      <c r="I669" s="50"/>
    </row>
    <row r="670" spans="1:9" s="41" customFormat="1" ht="14.3" hidden="1" customHeight="1" x14ac:dyDescent="0.2">
      <c r="A670" s="28"/>
      <c r="B670" s="42"/>
      <c r="C670" s="43"/>
      <c r="D670" s="31"/>
      <c r="E670" s="44"/>
      <c r="F670" s="45"/>
      <c r="G670" s="49"/>
      <c r="H670" s="50"/>
      <c r="I670" s="50"/>
    </row>
    <row r="671" spans="1:9" s="41" customFormat="1" ht="14.3" hidden="1" customHeight="1" x14ac:dyDescent="0.2">
      <c r="A671" s="28"/>
      <c r="B671" s="42"/>
      <c r="C671" s="43"/>
      <c r="D671" s="31"/>
      <c r="E671" s="44"/>
      <c r="F671" s="45"/>
      <c r="G671" s="49"/>
      <c r="H671" s="50"/>
      <c r="I671" s="50"/>
    </row>
    <row r="672" spans="1:9" s="41" customFormat="1" ht="14.3" hidden="1" customHeight="1" x14ac:dyDescent="0.2">
      <c r="A672" s="28"/>
      <c r="B672" s="42"/>
      <c r="C672" s="43"/>
      <c r="D672" s="31"/>
      <c r="E672" s="44"/>
      <c r="F672" s="45"/>
      <c r="G672" s="49"/>
      <c r="H672" s="50"/>
      <c r="I672" s="50"/>
    </row>
    <row r="673" spans="1:9" s="41" customFormat="1" ht="14.3" hidden="1" customHeight="1" x14ac:dyDescent="0.2">
      <c r="A673" s="28"/>
      <c r="B673" s="42"/>
      <c r="C673" s="43"/>
      <c r="D673" s="31"/>
      <c r="E673" s="44"/>
      <c r="F673" s="45"/>
      <c r="G673" s="49"/>
      <c r="H673" s="50"/>
      <c r="I673" s="50"/>
    </row>
    <row r="674" spans="1:9" s="41" customFormat="1" ht="14.3" hidden="1" customHeight="1" x14ac:dyDescent="0.2">
      <c r="A674" s="28"/>
      <c r="B674" s="42"/>
      <c r="C674" s="43"/>
      <c r="D674" s="31"/>
      <c r="E674" s="44"/>
      <c r="F674" s="45"/>
      <c r="G674" s="49"/>
      <c r="H674" s="50"/>
      <c r="I674" s="50"/>
    </row>
    <row r="675" spans="1:9" s="41" customFormat="1" ht="14.3" hidden="1" customHeight="1" x14ac:dyDescent="0.2">
      <c r="A675" s="28"/>
      <c r="B675" s="42"/>
      <c r="C675" s="43"/>
      <c r="D675" s="31"/>
      <c r="E675" s="44"/>
      <c r="F675" s="45"/>
      <c r="G675" s="49"/>
      <c r="H675" s="50"/>
      <c r="I675" s="50"/>
    </row>
    <row r="676" spans="1:9" s="41" customFormat="1" ht="14.3" hidden="1" customHeight="1" x14ac:dyDescent="0.2">
      <c r="A676" s="28"/>
      <c r="B676" s="42"/>
      <c r="C676" s="43"/>
      <c r="D676" s="31"/>
      <c r="E676" s="44"/>
      <c r="F676" s="45"/>
      <c r="G676" s="49"/>
      <c r="H676" s="50"/>
      <c r="I676" s="50"/>
    </row>
    <row r="677" spans="1:9" s="41" customFormat="1" ht="14.3" hidden="1" customHeight="1" x14ac:dyDescent="0.2">
      <c r="A677" s="28"/>
      <c r="B677" s="42"/>
      <c r="C677" s="43"/>
      <c r="D677" s="31"/>
      <c r="E677" s="44"/>
      <c r="F677" s="45"/>
      <c r="G677" s="49"/>
      <c r="H677" s="50"/>
      <c r="I677" s="50"/>
    </row>
    <row r="678" spans="1:9" s="41" customFormat="1" ht="14.3" hidden="1" customHeight="1" x14ac:dyDescent="0.2">
      <c r="A678" s="28"/>
      <c r="B678" s="42"/>
      <c r="C678" s="43"/>
      <c r="D678" s="31"/>
      <c r="E678" s="44"/>
      <c r="F678" s="45"/>
      <c r="G678" s="49"/>
      <c r="H678" s="50"/>
      <c r="I678" s="50"/>
    </row>
    <row r="679" spans="1:9" s="41" customFormat="1" ht="14.3" hidden="1" customHeight="1" x14ac:dyDescent="0.2">
      <c r="A679" s="28"/>
      <c r="B679" s="42"/>
      <c r="C679" s="43"/>
      <c r="D679" s="31"/>
      <c r="E679" s="44"/>
      <c r="F679" s="45"/>
      <c r="G679" s="49"/>
      <c r="H679" s="50"/>
      <c r="I679" s="50"/>
    </row>
    <row r="680" spans="1:9" s="41" customFormat="1" ht="14.3" hidden="1" customHeight="1" x14ac:dyDescent="0.2">
      <c r="A680" s="28"/>
      <c r="B680" s="42"/>
      <c r="C680" s="43"/>
      <c r="D680" s="31"/>
      <c r="E680" s="44"/>
      <c r="F680" s="45"/>
      <c r="G680" s="49"/>
      <c r="H680" s="50"/>
      <c r="I680" s="50"/>
    </row>
    <row r="681" spans="1:9" s="41" customFormat="1" ht="14.3" hidden="1" customHeight="1" x14ac:dyDescent="0.2">
      <c r="A681" s="28"/>
      <c r="B681" s="42"/>
      <c r="C681" s="43"/>
      <c r="D681" s="31"/>
      <c r="E681" s="44"/>
      <c r="F681" s="45"/>
      <c r="G681" s="49"/>
      <c r="H681" s="50"/>
      <c r="I681" s="50"/>
    </row>
    <row r="682" spans="1:9" s="41" customFormat="1" ht="14.3" hidden="1" customHeight="1" x14ac:dyDescent="0.2">
      <c r="A682" s="28"/>
      <c r="B682" s="42"/>
      <c r="C682" s="43"/>
      <c r="D682" s="31"/>
      <c r="E682" s="44"/>
      <c r="F682" s="45"/>
      <c r="G682" s="49"/>
      <c r="H682" s="50"/>
      <c r="I682" s="50"/>
    </row>
    <row r="683" spans="1:9" s="41" customFormat="1" ht="14.3" hidden="1" customHeight="1" x14ac:dyDescent="0.2">
      <c r="A683" s="28"/>
      <c r="B683" s="42"/>
      <c r="C683" s="43"/>
      <c r="D683" s="31"/>
      <c r="E683" s="44"/>
      <c r="F683" s="45"/>
      <c r="G683" s="49"/>
      <c r="H683" s="50"/>
      <c r="I683" s="50"/>
    </row>
    <row r="684" spans="1:9" s="41" customFormat="1" ht="14.3" hidden="1" customHeight="1" x14ac:dyDescent="0.2">
      <c r="A684" s="28"/>
      <c r="B684" s="42"/>
      <c r="C684" s="43"/>
      <c r="D684" s="31"/>
      <c r="E684" s="44"/>
      <c r="F684" s="45"/>
      <c r="G684" s="49"/>
      <c r="H684" s="50"/>
      <c r="I684" s="50"/>
    </row>
    <row r="685" spans="1:9" s="41" customFormat="1" ht="14.3" hidden="1" customHeight="1" x14ac:dyDescent="0.2">
      <c r="A685" s="28"/>
      <c r="B685" s="42"/>
      <c r="C685" s="43"/>
      <c r="D685" s="31"/>
      <c r="E685" s="44"/>
      <c r="F685" s="45"/>
      <c r="G685" s="49"/>
      <c r="H685" s="50"/>
      <c r="I685" s="50"/>
    </row>
    <row r="686" spans="1:9" s="41" customFormat="1" ht="14.3" hidden="1" customHeight="1" x14ac:dyDescent="0.2">
      <c r="A686" s="28"/>
      <c r="B686" s="42"/>
      <c r="C686" s="43"/>
      <c r="D686" s="31"/>
      <c r="E686" s="44"/>
      <c r="F686" s="45"/>
      <c r="G686" s="49"/>
      <c r="H686" s="50"/>
      <c r="I686" s="50"/>
    </row>
    <row r="687" spans="1:9" s="41" customFormat="1" ht="14.3" hidden="1" customHeight="1" x14ac:dyDescent="0.2">
      <c r="A687" s="28"/>
      <c r="B687" s="42"/>
      <c r="C687" s="43"/>
      <c r="D687" s="31"/>
      <c r="E687" s="44"/>
      <c r="F687" s="45"/>
      <c r="G687" s="49"/>
      <c r="H687" s="50"/>
      <c r="I687" s="50"/>
    </row>
    <row r="688" spans="1:9" s="41" customFormat="1" ht="14.3" hidden="1" customHeight="1" x14ac:dyDescent="0.2">
      <c r="A688" s="28"/>
      <c r="B688" s="42"/>
      <c r="C688" s="43"/>
      <c r="D688" s="31"/>
      <c r="E688" s="44"/>
      <c r="F688" s="45"/>
      <c r="G688" s="49"/>
      <c r="H688" s="50"/>
      <c r="I688" s="50"/>
    </row>
    <row r="689" spans="1:9" s="41" customFormat="1" ht="14.3" hidden="1" customHeight="1" x14ac:dyDescent="0.2">
      <c r="A689" s="28"/>
      <c r="B689" s="42"/>
      <c r="C689" s="43"/>
      <c r="D689" s="31"/>
      <c r="E689" s="44"/>
      <c r="F689" s="45"/>
      <c r="G689" s="49"/>
      <c r="H689" s="50"/>
      <c r="I689" s="50"/>
    </row>
    <row r="690" spans="1:9" s="41" customFormat="1" ht="14.3" hidden="1" customHeight="1" x14ac:dyDescent="0.2">
      <c r="A690" s="28"/>
      <c r="B690" s="42"/>
      <c r="C690" s="43"/>
      <c r="D690" s="31"/>
      <c r="E690" s="44"/>
      <c r="F690" s="45"/>
      <c r="G690" s="49"/>
      <c r="H690" s="50"/>
      <c r="I690" s="50"/>
    </row>
    <row r="691" spans="1:9" s="41" customFormat="1" ht="14.3" hidden="1" customHeight="1" x14ac:dyDescent="0.2">
      <c r="A691" s="28"/>
      <c r="B691" s="42"/>
      <c r="C691" s="43"/>
      <c r="D691" s="31"/>
      <c r="E691" s="44"/>
      <c r="F691" s="45"/>
      <c r="G691" s="49"/>
      <c r="H691" s="50"/>
      <c r="I691" s="50"/>
    </row>
    <row r="692" spans="1:9" s="41" customFormat="1" ht="14.3" hidden="1" customHeight="1" x14ac:dyDescent="0.2">
      <c r="A692" s="28"/>
      <c r="B692" s="42"/>
      <c r="C692" s="43"/>
      <c r="D692" s="31"/>
      <c r="E692" s="44"/>
      <c r="F692" s="45"/>
      <c r="G692" s="49"/>
      <c r="H692" s="50"/>
      <c r="I692" s="50"/>
    </row>
    <row r="693" spans="1:9" s="41" customFormat="1" ht="14.3" hidden="1" customHeight="1" x14ac:dyDescent="0.2">
      <c r="A693" s="28"/>
      <c r="B693" s="42"/>
      <c r="C693" s="43"/>
      <c r="D693" s="31"/>
      <c r="E693" s="44"/>
      <c r="F693" s="45"/>
      <c r="G693" s="49"/>
      <c r="H693" s="50"/>
      <c r="I693" s="50"/>
    </row>
    <row r="694" spans="1:9" s="41" customFormat="1" ht="14.3" hidden="1" customHeight="1" x14ac:dyDescent="0.2">
      <c r="A694" s="28"/>
      <c r="B694" s="42"/>
      <c r="C694" s="43"/>
      <c r="D694" s="31"/>
      <c r="E694" s="44"/>
      <c r="F694" s="45"/>
      <c r="G694" s="49"/>
      <c r="H694" s="50"/>
      <c r="I694" s="50"/>
    </row>
    <row r="695" spans="1:9" s="41" customFormat="1" ht="14.3" hidden="1" customHeight="1" x14ac:dyDescent="0.2">
      <c r="A695" s="28"/>
      <c r="B695" s="42"/>
      <c r="C695" s="43"/>
      <c r="D695" s="31"/>
      <c r="E695" s="44"/>
      <c r="F695" s="45"/>
      <c r="G695" s="49"/>
      <c r="H695" s="50"/>
      <c r="I695" s="50"/>
    </row>
    <row r="696" spans="1:9" s="41" customFormat="1" ht="14.3" hidden="1" customHeight="1" x14ac:dyDescent="0.2">
      <c r="A696" s="28"/>
      <c r="B696" s="42"/>
      <c r="C696" s="43"/>
      <c r="D696" s="31"/>
      <c r="E696" s="44"/>
      <c r="F696" s="45"/>
      <c r="G696" s="49"/>
      <c r="H696" s="50"/>
      <c r="I696" s="50"/>
    </row>
    <row r="697" spans="1:9" s="41" customFormat="1" ht="14.3" hidden="1" customHeight="1" x14ac:dyDescent="0.2">
      <c r="A697" s="28"/>
      <c r="B697" s="42"/>
      <c r="C697" s="43"/>
      <c r="D697" s="31"/>
      <c r="E697" s="44"/>
      <c r="F697" s="45"/>
      <c r="G697" s="49"/>
      <c r="H697" s="50"/>
      <c r="I697" s="50"/>
    </row>
    <row r="698" spans="1:9" s="41" customFormat="1" ht="14.3" hidden="1" customHeight="1" x14ac:dyDescent="0.2">
      <c r="A698" s="28"/>
      <c r="B698" s="42"/>
      <c r="C698" s="43"/>
      <c r="D698" s="31"/>
      <c r="E698" s="44"/>
      <c r="F698" s="45"/>
      <c r="G698" s="49"/>
      <c r="H698" s="50"/>
      <c r="I698" s="50"/>
    </row>
    <row r="699" spans="1:9" s="41" customFormat="1" ht="14.3" hidden="1" customHeight="1" x14ac:dyDescent="0.2">
      <c r="A699" s="28"/>
      <c r="B699" s="42"/>
      <c r="C699" s="43"/>
      <c r="D699" s="31"/>
      <c r="E699" s="44"/>
      <c r="F699" s="45"/>
      <c r="G699" s="49"/>
      <c r="H699" s="50"/>
      <c r="I699" s="50"/>
    </row>
    <row r="700" spans="1:9" s="41" customFormat="1" ht="14.3" hidden="1" customHeight="1" x14ac:dyDescent="0.2">
      <c r="A700" s="35"/>
      <c r="B700" s="47"/>
      <c r="C700" s="48"/>
      <c r="D700" s="31"/>
      <c r="E700" s="44"/>
      <c r="F700" s="45"/>
      <c r="G700" s="49"/>
      <c r="H700" s="50"/>
      <c r="I700" s="50"/>
    </row>
    <row r="701" spans="1:9" s="41" customFormat="1" ht="14.3" hidden="1" customHeight="1" x14ac:dyDescent="0.2">
      <c r="A701" s="20">
        <v>48</v>
      </c>
      <c r="B701" s="39"/>
      <c r="C701" s="40"/>
      <c r="D701" s="31"/>
      <c r="E701" s="44"/>
      <c r="F701" s="45"/>
      <c r="G701" s="49"/>
      <c r="H701" s="50"/>
      <c r="I701" s="50"/>
    </row>
    <row r="702" spans="1:9" s="41" customFormat="1" ht="14.3" hidden="1" customHeight="1" x14ac:dyDescent="0.2">
      <c r="A702" s="28"/>
      <c r="B702" s="42"/>
      <c r="C702" s="43"/>
      <c r="D702" s="31"/>
      <c r="E702" s="44"/>
      <c r="F702" s="45"/>
      <c r="G702" s="49"/>
      <c r="H702" s="50"/>
      <c r="I702" s="50"/>
    </row>
    <row r="703" spans="1:9" s="41" customFormat="1" ht="14.3" hidden="1" customHeight="1" x14ac:dyDescent="0.2">
      <c r="A703" s="28"/>
      <c r="B703" s="42"/>
      <c r="C703" s="43"/>
      <c r="D703" s="31"/>
      <c r="E703" s="44"/>
      <c r="F703" s="45"/>
      <c r="G703" s="49"/>
      <c r="H703" s="50"/>
      <c r="I703" s="50"/>
    </row>
    <row r="704" spans="1:9" s="41" customFormat="1" ht="14.3" hidden="1" customHeight="1" x14ac:dyDescent="0.2">
      <c r="A704" s="28"/>
      <c r="B704" s="42"/>
      <c r="C704" s="43"/>
      <c r="D704" s="31"/>
      <c r="E704" s="44"/>
      <c r="F704" s="45"/>
      <c r="G704" s="49"/>
      <c r="H704" s="50"/>
      <c r="I704" s="50"/>
    </row>
    <row r="705" spans="1:9" s="41" customFormat="1" ht="14.3" hidden="1" customHeight="1" x14ac:dyDescent="0.2">
      <c r="A705" s="28"/>
      <c r="B705" s="42"/>
      <c r="C705" s="43"/>
      <c r="D705" s="31"/>
      <c r="E705" s="44"/>
      <c r="F705" s="45"/>
      <c r="G705" s="49"/>
      <c r="H705" s="50"/>
      <c r="I705" s="50"/>
    </row>
    <row r="706" spans="1:9" s="41" customFormat="1" ht="14.3" hidden="1" customHeight="1" x14ac:dyDescent="0.2">
      <c r="A706" s="28"/>
      <c r="B706" s="42"/>
      <c r="C706" s="43"/>
      <c r="D706" s="31"/>
      <c r="E706" s="44"/>
      <c r="F706" s="45"/>
      <c r="G706" s="49"/>
      <c r="H706" s="50"/>
      <c r="I706" s="50"/>
    </row>
    <row r="707" spans="1:9" s="41" customFormat="1" ht="14.3" hidden="1" customHeight="1" x14ac:dyDescent="0.2">
      <c r="A707" s="28"/>
      <c r="B707" s="42"/>
      <c r="C707" s="43"/>
      <c r="D707" s="31"/>
      <c r="E707" s="44"/>
      <c r="F707" s="45"/>
      <c r="G707" s="49"/>
      <c r="H707" s="50"/>
      <c r="I707" s="50"/>
    </row>
    <row r="708" spans="1:9" s="41" customFormat="1" ht="14.3" hidden="1" customHeight="1" x14ac:dyDescent="0.2">
      <c r="A708" s="28"/>
      <c r="B708" s="42"/>
      <c r="C708" s="43"/>
      <c r="D708" s="31"/>
      <c r="E708" s="44"/>
      <c r="F708" s="45"/>
      <c r="G708" s="49"/>
      <c r="H708" s="50"/>
      <c r="I708" s="50"/>
    </row>
    <row r="709" spans="1:9" s="41" customFormat="1" ht="14.3" hidden="1" customHeight="1" x14ac:dyDescent="0.2">
      <c r="A709" s="28"/>
      <c r="B709" s="42"/>
      <c r="C709" s="43"/>
      <c r="D709" s="31"/>
      <c r="E709" s="44"/>
      <c r="F709" s="45"/>
      <c r="G709" s="49"/>
      <c r="H709" s="50"/>
      <c r="I709" s="50"/>
    </row>
    <row r="710" spans="1:9" s="41" customFormat="1" ht="14.3" hidden="1" customHeight="1" x14ac:dyDescent="0.2">
      <c r="A710" s="28"/>
      <c r="B710" s="42"/>
      <c r="C710" s="43"/>
      <c r="D710" s="31"/>
      <c r="E710" s="44"/>
      <c r="F710" s="45"/>
      <c r="G710" s="49"/>
      <c r="H710" s="50"/>
      <c r="I710" s="50"/>
    </row>
    <row r="711" spans="1:9" s="41" customFormat="1" ht="14.3" hidden="1" customHeight="1" x14ac:dyDescent="0.2">
      <c r="A711" s="28"/>
      <c r="B711" s="42"/>
      <c r="C711" s="43"/>
      <c r="D711" s="31"/>
      <c r="E711" s="44"/>
      <c r="F711" s="45"/>
      <c r="G711" s="49"/>
      <c r="H711" s="50"/>
      <c r="I711" s="50"/>
    </row>
    <row r="712" spans="1:9" s="41" customFormat="1" ht="14.3" hidden="1" customHeight="1" x14ac:dyDescent="0.2">
      <c r="A712" s="28"/>
      <c r="B712" s="42"/>
      <c r="C712" s="43"/>
      <c r="D712" s="31"/>
      <c r="E712" s="44"/>
      <c r="F712" s="45"/>
      <c r="G712" s="49"/>
      <c r="H712" s="50"/>
      <c r="I712" s="50"/>
    </row>
    <row r="713" spans="1:9" s="41" customFormat="1" ht="14.3" hidden="1" customHeight="1" x14ac:dyDescent="0.2">
      <c r="A713" s="28"/>
      <c r="B713" s="42"/>
      <c r="C713" s="43"/>
      <c r="D713" s="31"/>
      <c r="E713" s="44"/>
      <c r="F713" s="45"/>
      <c r="G713" s="49"/>
      <c r="H713" s="50"/>
      <c r="I713" s="50"/>
    </row>
    <row r="714" spans="1:9" s="41" customFormat="1" ht="14.3" hidden="1" customHeight="1" x14ac:dyDescent="0.2">
      <c r="A714" s="28"/>
      <c r="B714" s="42"/>
      <c r="C714" s="43"/>
      <c r="D714" s="31"/>
      <c r="E714" s="44"/>
      <c r="F714" s="45"/>
      <c r="G714" s="49"/>
      <c r="H714" s="50"/>
      <c r="I714" s="50"/>
    </row>
    <row r="715" spans="1:9" s="41" customFormat="1" ht="14.3" hidden="1" customHeight="1" x14ac:dyDescent="0.2">
      <c r="A715" s="28"/>
      <c r="B715" s="42"/>
      <c r="C715" s="43"/>
      <c r="D715" s="31"/>
      <c r="E715" s="44"/>
      <c r="F715" s="45"/>
      <c r="G715" s="49"/>
      <c r="H715" s="50"/>
      <c r="I715" s="50"/>
    </row>
    <row r="716" spans="1:9" s="41" customFormat="1" ht="14.3" hidden="1" customHeight="1" x14ac:dyDescent="0.2">
      <c r="A716" s="28"/>
      <c r="B716" s="42"/>
      <c r="C716" s="43"/>
      <c r="D716" s="31"/>
      <c r="E716" s="44"/>
      <c r="F716" s="45"/>
      <c r="G716" s="49"/>
      <c r="H716" s="50"/>
      <c r="I716" s="50"/>
    </row>
    <row r="717" spans="1:9" s="41" customFormat="1" ht="14.3" hidden="1" customHeight="1" x14ac:dyDescent="0.2">
      <c r="A717" s="28"/>
      <c r="B717" s="42"/>
      <c r="C717" s="43"/>
      <c r="D717" s="31"/>
      <c r="E717" s="44"/>
      <c r="F717" s="45"/>
      <c r="G717" s="49"/>
      <c r="H717" s="50"/>
      <c r="I717" s="50"/>
    </row>
    <row r="718" spans="1:9" s="41" customFormat="1" ht="14.3" hidden="1" customHeight="1" x14ac:dyDescent="0.2">
      <c r="A718" s="28"/>
      <c r="B718" s="42"/>
      <c r="C718" s="43"/>
      <c r="D718" s="31"/>
      <c r="E718" s="44"/>
      <c r="F718" s="45"/>
      <c r="G718" s="49"/>
      <c r="H718" s="50"/>
      <c r="I718" s="50"/>
    </row>
    <row r="719" spans="1:9" s="41" customFormat="1" ht="14.3" hidden="1" customHeight="1" x14ac:dyDescent="0.2">
      <c r="A719" s="28"/>
      <c r="B719" s="42"/>
      <c r="C719" s="43"/>
      <c r="D719" s="31"/>
      <c r="E719" s="44"/>
      <c r="F719" s="45"/>
      <c r="G719" s="49"/>
      <c r="H719" s="50"/>
      <c r="I719" s="50"/>
    </row>
    <row r="720" spans="1:9" s="41" customFormat="1" ht="14.3" hidden="1" customHeight="1" x14ac:dyDescent="0.2">
      <c r="A720" s="28"/>
      <c r="B720" s="42"/>
      <c r="C720" s="43"/>
      <c r="D720" s="31"/>
      <c r="E720" s="44"/>
      <c r="F720" s="45"/>
      <c r="G720" s="49"/>
      <c r="H720" s="50"/>
      <c r="I720" s="50"/>
    </row>
    <row r="721" spans="1:9" s="41" customFormat="1" ht="14.3" hidden="1" customHeight="1" x14ac:dyDescent="0.2">
      <c r="A721" s="28"/>
      <c r="B721" s="42"/>
      <c r="C721" s="43"/>
      <c r="D721" s="31"/>
      <c r="E721" s="44"/>
      <c r="F721" s="45"/>
      <c r="G721" s="49"/>
      <c r="H721" s="50"/>
      <c r="I721" s="50"/>
    </row>
    <row r="722" spans="1:9" s="41" customFormat="1" ht="14.3" hidden="1" customHeight="1" x14ac:dyDescent="0.2">
      <c r="A722" s="28"/>
      <c r="B722" s="42"/>
      <c r="C722" s="43"/>
      <c r="D722" s="31"/>
      <c r="E722" s="44"/>
      <c r="F722" s="45"/>
      <c r="G722" s="49"/>
      <c r="H722" s="50"/>
      <c r="I722" s="50"/>
    </row>
    <row r="723" spans="1:9" s="41" customFormat="1" ht="14.3" hidden="1" customHeight="1" x14ac:dyDescent="0.2">
      <c r="A723" s="28"/>
      <c r="B723" s="42"/>
      <c r="C723" s="43"/>
      <c r="D723" s="31"/>
      <c r="E723" s="44"/>
      <c r="F723" s="45"/>
      <c r="G723" s="49"/>
      <c r="H723" s="50"/>
      <c r="I723" s="50"/>
    </row>
    <row r="724" spans="1:9" s="41" customFormat="1" ht="14.3" hidden="1" customHeight="1" x14ac:dyDescent="0.2">
      <c r="A724" s="28"/>
      <c r="B724" s="42"/>
      <c r="C724" s="43"/>
      <c r="D724" s="31"/>
      <c r="E724" s="44"/>
      <c r="F724" s="45"/>
      <c r="G724" s="49"/>
      <c r="H724" s="50"/>
      <c r="I724" s="50"/>
    </row>
    <row r="725" spans="1:9" s="41" customFormat="1" ht="14.3" hidden="1" customHeight="1" x14ac:dyDescent="0.2">
      <c r="A725" s="28"/>
      <c r="B725" s="42"/>
      <c r="C725" s="43"/>
      <c r="D725" s="31"/>
      <c r="E725" s="44"/>
      <c r="F725" s="45"/>
      <c r="G725" s="49"/>
      <c r="H725" s="50"/>
      <c r="I725" s="50"/>
    </row>
    <row r="726" spans="1:9" s="41" customFormat="1" ht="14.3" hidden="1" customHeight="1" x14ac:dyDescent="0.2">
      <c r="A726" s="28"/>
      <c r="B726" s="42"/>
      <c r="C726" s="43"/>
      <c r="D726" s="31"/>
      <c r="E726" s="44"/>
      <c r="F726" s="45"/>
      <c r="G726" s="49"/>
      <c r="H726" s="50"/>
      <c r="I726" s="50"/>
    </row>
    <row r="727" spans="1:9" s="41" customFormat="1" ht="14.3" hidden="1" customHeight="1" x14ac:dyDescent="0.2">
      <c r="A727" s="28"/>
      <c r="B727" s="42"/>
      <c r="C727" s="43"/>
      <c r="D727" s="31"/>
      <c r="E727" s="44"/>
      <c r="F727" s="45"/>
      <c r="G727" s="49"/>
      <c r="H727" s="50"/>
      <c r="I727" s="50"/>
    </row>
    <row r="728" spans="1:9" s="41" customFormat="1" ht="14.3" hidden="1" customHeight="1" x14ac:dyDescent="0.2">
      <c r="A728" s="28"/>
      <c r="B728" s="42"/>
      <c r="C728" s="43"/>
      <c r="D728" s="31"/>
      <c r="E728" s="44"/>
      <c r="F728" s="45"/>
      <c r="G728" s="49"/>
      <c r="H728" s="50"/>
      <c r="I728" s="50"/>
    </row>
    <row r="729" spans="1:9" s="41" customFormat="1" ht="14.3" hidden="1" customHeight="1" x14ac:dyDescent="0.2">
      <c r="A729" s="28"/>
      <c r="B729" s="42"/>
      <c r="C729" s="43"/>
      <c r="D729" s="31"/>
      <c r="E729" s="44"/>
      <c r="F729" s="45"/>
      <c r="G729" s="49"/>
      <c r="H729" s="50"/>
      <c r="I729" s="50"/>
    </row>
    <row r="730" spans="1:9" s="41" customFormat="1" ht="14.3" hidden="1" customHeight="1" x14ac:dyDescent="0.2">
      <c r="A730" s="28"/>
      <c r="B730" s="42"/>
      <c r="C730" s="43"/>
      <c r="D730" s="31"/>
      <c r="E730" s="44"/>
      <c r="F730" s="45"/>
      <c r="G730" s="49"/>
      <c r="H730" s="50"/>
      <c r="I730" s="50"/>
    </row>
    <row r="731" spans="1:9" s="41" customFormat="1" ht="14.3" hidden="1" customHeight="1" x14ac:dyDescent="0.2">
      <c r="A731" s="28"/>
      <c r="B731" s="42"/>
      <c r="C731" s="43"/>
      <c r="D731" s="31"/>
      <c r="E731" s="44"/>
      <c r="F731" s="45"/>
      <c r="G731" s="49"/>
      <c r="H731" s="50"/>
      <c r="I731" s="50"/>
    </row>
    <row r="732" spans="1:9" s="41" customFormat="1" ht="14.3" hidden="1" customHeight="1" x14ac:dyDescent="0.2">
      <c r="A732" s="28"/>
      <c r="B732" s="42"/>
      <c r="C732" s="43"/>
      <c r="D732" s="31"/>
      <c r="E732" s="44"/>
      <c r="F732" s="45"/>
      <c r="G732" s="49"/>
      <c r="H732" s="50"/>
      <c r="I732" s="50"/>
    </row>
    <row r="733" spans="1:9" s="41" customFormat="1" ht="14.3" hidden="1" customHeight="1" x14ac:dyDescent="0.2">
      <c r="A733" s="28"/>
      <c r="B733" s="42"/>
      <c r="C733" s="43"/>
      <c r="D733" s="31"/>
      <c r="E733" s="44"/>
      <c r="F733" s="45"/>
      <c r="G733" s="49"/>
      <c r="H733" s="50"/>
      <c r="I733" s="50"/>
    </row>
    <row r="734" spans="1:9" s="41" customFormat="1" ht="14.3" hidden="1" customHeight="1" x14ac:dyDescent="0.2">
      <c r="A734" s="28"/>
      <c r="B734" s="42"/>
      <c r="C734" s="43"/>
      <c r="D734" s="31"/>
      <c r="E734" s="44"/>
      <c r="F734" s="45"/>
      <c r="G734" s="49"/>
      <c r="H734" s="50"/>
      <c r="I734" s="50"/>
    </row>
    <row r="735" spans="1:9" s="41" customFormat="1" ht="14.3" hidden="1" customHeight="1" x14ac:dyDescent="0.2">
      <c r="A735" s="28"/>
      <c r="B735" s="42"/>
      <c r="C735" s="43"/>
      <c r="D735" s="31"/>
      <c r="E735" s="44"/>
      <c r="F735" s="45"/>
      <c r="G735" s="49"/>
      <c r="H735" s="50"/>
      <c r="I735" s="50"/>
    </row>
    <row r="736" spans="1:9" s="41" customFormat="1" ht="14.3" hidden="1" customHeight="1" x14ac:dyDescent="0.2">
      <c r="A736" s="28"/>
      <c r="B736" s="42"/>
      <c r="C736" s="43"/>
      <c r="D736" s="31"/>
      <c r="E736" s="44"/>
      <c r="F736" s="45"/>
      <c r="G736" s="49"/>
      <c r="H736" s="50"/>
      <c r="I736" s="50"/>
    </row>
    <row r="737" spans="1:9" s="41" customFormat="1" ht="14.3" hidden="1" customHeight="1" x14ac:dyDescent="0.2">
      <c r="A737" s="28"/>
      <c r="B737" s="42"/>
      <c r="C737" s="43"/>
      <c r="D737" s="31"/>
      <c r="E737" s="44"/>
      <c r="F737" s="45"/>
      <c r="G737" s="49"/>
      <c r="H737" s="50"/>
      <c r="I737" s="50"/>
    </row>
    <row r="738" spans="1:9" s="41" customFormat="1" ht="14.3" hidden="1" customHeight="1" x14ac:dyDescent="0.2">
      <c r="A738" s="28"/>
      <c r="B738" s="42"/>
      <c r="C738" s="43"/>
      <c r="D738" s="31"/>
      <c r="E738" s="44"/>
      <c r="F738" s="45"/>
      <c r="G738" s="49"/>
      <c r="H738" s="50"/>
      <c r="I738" s="50"/>
    </row>
    <row r="739" spans="1:9" s="41" customFormat="1" ht="14.3" hidden="1" customHeight="1" x14ac:dyDescent="0.2">
      <c r="A739" s="28"/>
      <c r="B739" s="42"/>
      <c r="C739" s="43"/>
      <c r="D739" s="31"/>
      <c r="E739" s="44"/>
      <c r="F739" s="45"/>
      <c r="G739" s="49"/>
      <c r="H739" s="50"/>
      <c r="I739" s="50"/>
    </row>
    <row r="740" spans="1:9" s="41" customFormat="1" ht="14.3" hidden="1" customHeight="1" x14ac:dyDescent="0.2">
      <c r="A740" s="35"/>
      <c r="B740" s="47"/>
      <c r="C740" s="48"/>
      <c r="D740" s="31"/>
      <c r="E740" s="44"/>
      <c r="F740" s="45"/>
      <c r="G740" s="49"/>
      <c r="H740" s="50"/>
      <c r="I740" s="50"/>
    </row>
    <row r="741" spans="1:9" s="41" customFormat="1" ht="14.3" hidden="1" customHeight="1" x14ac:dyDescent="0.2">
      <c r="A741" s="20">
        <v>49</v>
      </c>
      <c r="B741" s="39"/>
      <c r="C741" s="40"/>
      <c r="D741" s="31"/>
      <c r="E741" s="44"/>
      <c r="F741" s="45"/>
      <c r="G741" s="49"/>
      <c r="H741" s="50"/>
      <c r="I741" s="50"/>
    </row>
    <row r="742" spans="1:9" s="41" customFormat="1" ht="14.3" hidden="1" customHeight="1" x14ac:dyDescent="0.2">
      <c r="A742" s="28"/>
      <c r="B742" s="42"/>
      <c r="C742" s="43"/>
      <c r="D742" s="31"/>
      <c r="E742" s="44"/>
      <c r="F742" s="45"/>
      <c r="G742" s="49"/>
      <c r="H742" s="50"/>
      <c r="I742" s="50"/>
    </row>
    <row r="743" spans="1:9" s="41" customFormat="1" ht="14.3" hidden="1" customHeight="1" x14ac:dyDescent="0.2">
      <c r="A743" s="28"/>
      <c r="B743" s="42"/>
      <c r="C743" s="43"/>
      <c r="D743" s="31"/>
      <c r="E743" s="44"/>
      <c r="F743" s="45"/>
      <c r="G743" s="49"/>
      <c r="H743" s="50"/>
      <c r="I743" s="50"/>
    </row>
    <row r="744" spans="1:9" s="41" customFormat="1" ht="14.3" hidden="1" customHeight="1" x14ac:dyDescent="0.2">
      <c r="A744" s="28"/>
      <c r="B744" s="42"/>
      <c r="C744" s="43"/>
      <c r="D744" s="31"/>
      <c r="E744" s="44"/>
      <c r="F744" s="45"/>
      <c r="G744" s="49"/>
      <c r="H744" s="50"/>
      <c r="I744" s="50"/>
    </row>
    <row r="745" spans="1:9" s="41" customFormat="1" ht="14.3" hidden="1" customHeight="1" x14ac:dyDescent="0.2">
      <c r="A745" s="28"/>
      <c r="B745" s="42"/>
      <c r="C745" s="43"/>
      <c r="D745" s="31"/>
      <c r="E745" s="44"/>
      <c r="F745" s="45"/>
      <c r="G745" s="49"/>
      <c r="H745" s="50"/>
      <c r="I745" s="50"/>
    </row>
    <row r="746" spans="1:9" s="41" customFormat="1" ht="14.3" hidden="1" customHeight="1" x14ac:dyDescent="0.2">
      <c r="A746" s="28"/>
      <c r="B746" s="42"/>
      <c r="C746" s="43"/>
      <c r="D746" s="31"/>
      <c r="E746" s="44"/>
      <c r="F746" s="45"/>
      <c r="G746" s="49"/>
      <c r="H746" s="50"/>
      <c r="I746" s="50"/>
    </row>
    <row r="747" spans="1:9" s="41" customFormat="1" ht="14.3" hidden="1" customHeight="1" x14ac:dyDescent="0.2">
      <c r="A747" s="28"/>
      <c r="B747" s="42"/>
      <c r="C747" s="43"/>
      <c r="D747" s="31"/>
      <c r="E747" s="44"/>
      <c r="F747" s="45"/>
      <c r="G747" s="49"/>
      <c r="H747" s="50"/>
      <c r="I747" s="50"/>
    </row>
    <row r="748" spans="1:9" s="41" customFormat="1" ht="14.3" hidden="1" customHeight="1" x14ac:dyDescent="0.2">
      <c r="A748" s="28"/>
      <c r="B748" s="42"/>
      <c r="C748" s="43"/>
      <c r="D748" s="31"/>
      <c r="E748" s="44"/>
      <c r="F748" s="45"/>
      <c r="G748" s="49"/>
      <c r="H748" s="50"/>
      <c r="I748" s="50"/>
    </row>
    <row r="749" spans="1:9" s="41" customFormat="1" ht="14.3" hidden="1" customHeight="1" x14ac:dyDescent="0.2">
      <c r="A749" s="28"/>
      <c r="B749" s="42"/>
      <c r="C749" s="43"/>
      <c r="D749" s="31"/>
      <c r="E749" s="44"/>
      <c r="F749" s="45"/>
      <c r="G749" s="49"/>
      <c r="H749" s="50"/>
      <c r="I749" s="50"/>
    </row>
    <row r="750" spans="1:9" s="41" customFormat="1" ht="14.3" hidden="1" customHeight="1" x14ac:dyDescent="0.2">
      <c r="A750" s="28"/>
      <c r="B750" s="42"/>
      <c r="C750" s="43"/>
      <c r="D750" s="31"/>
      <c r="E750" s="44"/>
      <c r="F750" s="45"/>
      <c r="G750" s="49"/>
      <c r="H750" s="50"/>
      <c r="I750" s="50"/>
    </row>
    <row r="751" spans="1:9" s="41" customFormat="1" ht="14.3" hidden="1" customHeight="1" x14ac:dyDescent="0.2">
      <c r="A751" s="28"/>
      <c r="B751" s="42"/>
      <c r="C751" s="43"/>
      <c r="D751" s="31"/>
      <c r="E751" s="44"/>
      <c r="F751" s="45"/>
      <c r="G751" s="49"/>
      <c r="H751" s="50"/>
      <c r="I751" s="50"/>
    </row>
    <row r="752" spans="1:9" s="41" customFormat="1" ht="14.3" hidden="1" customHeight="1" x14ac:dyDescent="0.2">
      <c r="A752" s="28"/>
      <c r="B752" s="42"/>
      <c r="C752" s="43"/>
      <c r="D752" s="31"/>
      <c r="E752" s="44"/>
      <c r="F752" s="45"/>
      <c r="G752" s="49"/>
      <c r="H752" s="50"/>
      <c r="I752" s="50"/>
    </row>
    <row r="753" spans="1:9" s="41" customFormat="1" ht="14.3" hidden="1" customHeight="1" x14ac:dyDescent="0.2">
      <c r="A753" s="28"/>
      <c r="B753" s="42"/>
      <c r="C753" s="43"/>
      <c r="D753" s="31"/>
      <c r="E753" s="44"/>
      <c r="F753" s="45"/>
      <c r="G753" s="49"/>
      <c r="H753" s="50"/>
      <c r="I753" s="50"/>
    </row>
    <row r="754" spans="1:9" s="41" customFormat="1" ht="14.3" hidden="1" customHeight="1" x14ac:dyDescent="0.2">
      <c r="A754" s="28"/>
      <c r="B754" s="42"/>
      <c r="C754" s="43"/>
      <c r="D754" s="31"/>
      <c r="E754" s="44"/>
      <c r="F754" s="45"/>
      <c r="G754" s="49"/>
      <c r="H754" s="50"/>
      <c r="I754" s="50"/>
    </row>
    <row r="755" spans="1:9" s="41" customFormat="1" ht="14.3" hidden="1" customHeight="1" x14ac:dyDescent="0.2">
      <c r="A755" s="28"/>
      <c r="B755" s="42"/>
      <c r="C755" s="43"/>
      <c r="D755" s="31"/>
      <c r="E755" s="44"/>
      <c r="F755" s="45"/>
      <c r="G755" s="49"/>
      <c r="H755" s="50"/>
      <c r="I755" s="50"/>
    </row>
    <row r="756" spans="1:9" s="41" customFormat="1" ht="14.3" hidden="1" customHeight="1" x14ac:dyDescent="0.2">
      <c r="A756" s="28"/>
      <c r="B756" s="42"/>
      <c r="C756" s="43"/>
      <c r="D756" s="31"/>
      <c r="E756" s="44"/>
      <c r="F756" s="45"/>
      <c r="G756" s="49"/>
      <c r="H756" s="50"/>
      <c r="I756" s="50"/>
    </row>
    <row r="757" spans="1:9" s="41" customFormat="1" ht="14.3" hidden="1" customHeight="1" x14ac:dyDescent="0.2">
      <c r="A757" s="28"/>
      <c r="B757" s="42"/>
      <c r="C757" s="43"/>
      <c r="D757" s="31"/>
      <c r="E757" s="44"/>
      <c r="F757" s="45"/>
      <c r="G757" s="49"/>
      <c r="H757" s="50"/>
      <c r="I757" s="50"/>
    </row>
    <row r="758" spans="1:9" s="41" customFormat="1" ht="14.3" hidden="1" customHeight="1" x14ac:dyDescent="0.2">
      <c r="A758" s="28"/>
      <c r="B758" s="42"/>
      <c r="C758" s="43"/>
      <c r="D758" s="31"/>
      <c r="E758" s="44"/>
      <c r="F758" s="45"/>
      <c r="G758" s="49"/>
      <c r="H758" s="50"/>
      <c r="I758" s="50"/>
    </row>
    <row r="759" spans="1:9" s="41" customFormat="1" ht="14.3" hidden="1" customHeight="1" x14ac:dyDescent="0.2">
      <c r="A759" s="28"/>
      <c r="B759" s="42"/>
      <c r="C759" s="43"/>
      <c r="D759" s="31"/>
      <c r="E759" s="44"/>
      <c r="F759" s="45"/>
      <c r="G759" s="49"/>
      <c r="H759" s="50"/>
      <c r="I759" s="50"/>
    </row>
    <row r="760" spans="1:9" s="41" customFormat="1" ht="14.3" hidden="1" customHeight="1" x14ac:dyDescent="0.2">
      <c r="A760" s="28"/>
      <c r="B760" s="42"/>
      <c r="C760" s="43"/>
      <c r="D760" s="31"/>
      <c r="E760" s="44"/>
      <c r="F760" s="45"/>
      <c r="G760" s="49"/>
      <c r="H760" s="50"/>
      <c r="I760" s="50"/>
    </row>
    <row r="761" spans="1:9" s="41" customFormat="1" ht="14.3" hidden="1" customHeight="1" x14ac:dyDescent="0.2">
      <c r="A761" s="28"/>
      <c r="B761" s="42"/>
      <c r="C761" s="43"/>
      <c r="D761" s="31"/>
      <c r="E761" s="44"/>
      <c r="F761" s="45"/>
      <c r="G761" s="49"/>
      <c r="H761" s="50"/>
      <c r="I761" s="50"/>
    </row>
    <row r="762" spans="1:9" s="41" customFormat="1" ht="14.3" hidden="1" customHeight="1" x14ac:dyDescent="0.2">
      <c r="A762" s="28"/>
      <c r="B762" s="42"/>
      <c r="C762" s="43"/>
      <c r="D762" s="31"/>
      <c r="E762" s="44"/>
      <c r="F762" s="45"/>
      <c r="G762" s="49"/>
      <c r="H762" s="50"/>
      <c r="I762" s="50"/>
    </row>
    <row r="763" spans="1:9" s="41" customFormat="1" ht="14.3" hidden="1" customHeight="1" x14ac:dyDescent="0.2">
      <c r="A763" s="28"/>
      <c r="B763" s="42"/>
      <c r="C763" s="43"/>
      <c r="D763" s="31"/>
      <c r="E763" s="44"/>
      <c r="F763" s="45"/>
      <c r="G763" s="49"/>
      <c r="H763" s="50"/>
      <c r="I763" s="50"/>
    </row>
    <row r="764" spans="1:9" s="41" customFormat="1" ht="14.3" hidden="1" customHeight="1" x14ac:dyDescent="0.2">
      <c r="A764" s="28"/>
      <c r="B764" s="42"/>
      <c r="C764" s="43"/>
      <c r="D764" s="31"/>
      <c r="E764" s="44"/>
      <c r="F764" s="45"/>
      <c r="G764" s="49"/>
      <c r="H764" s="50"/>
      <c r="I764" s="50"/>
    </row>
    <row r="765" spans="1:9" s="41" customFormat="1" ht="14.3" hidden="1" customHeight="1" x14ac:dyDescent="0.2">
      <c r="A765" s="28"/>
      <c r="B765" s="42"/>
      <c r="C765" s="43"/>
      <c r="D765" s="31"/>
      <c r="E765" s="44"/>
      <c r="F765" s="45"/>
      <c r="G765" s="49"/>
      <c r="H765" s="50"/>
      <c r="I765" s="50"/>
    </row>
    <row r="766" spans="1:9" s="41" customFormat="1" ht="14.3" hidden="1" customHeight="1" x14ac:dyDescent="0.2">
      <c r="A766" s="28"/>
      <c r="B766" s="42"/>
      <c r="C766" s="43"/>
      <c r="D766" s="31"/>
      <c r="E766" s="44"/>
      <c r="F766" s="45"/>
      <c r="G766" s="49"/>
      <c r="H766" s="50"/>
      <c r="I766" s="50"/>
    </row>
    <row r="767" spans="1:9" s="41" customFormat="1" ht="14.3" hidden="1" customHeight="1" x14ac:dyDescent="0.2">
      <c r="A767" s="28"/>
      <c r="B767" s="42"/>
      <c r="C767" s="43"/>
      <c r="D767" s="31"/>
      <c r="E767" s="44"/>
      <c r="F767" s="45"/>
      <c r="G767" s="49"/>
      <c r="H767" s="50"/>
      <c r="I767" s="50"/>
    </row>
    <row r="768" spans="1:9" s="41" customFormat="1" ht="14.3" hidden="1" customHeight="1" x14ac:dyDescent="0.2">
      <c r="A768" s="28"/>
      <c r="B768" s="42"/>
      <c r="C768" s="43"/>
      <c r="D768" s="31"/>
      <c r="E768" s="44"/>
      <c r="F768" s="45"/>
      <c r="G768" s="49"/>
      <c r="H768" s="50"/>
      <c r="I768" s="50"/>
    </row>
    <row r="769" spans="1:9" s="41" customFormat="1" ht="14.3" hidden="1" customHeight="1" x14ac:dyDescent="0.2">
      <c r="A769" s="28"/>
      <c r="B769" s="42"/>
      <c r="C769" s="43"/>
      <c r="D769" s="31"/>
      <c r="E769" s="44"/>
      <c r="F769" s="45"/>
      <c r="G769" s="49"/>
      <c r="H769" s="50"/>
      <c r="I769" s="50"/>
    </row>
    <row r="770" spans="1:9" s="41" customFormat="1" ht="14.3" hidden="1" customHeight="1" x14ac:dyDescent="0.2">
      <c r="A770" s="28"/>
      <c r="B770" s="42"/>
      <c r="C770" s="43"/>
      <c r="D770" s="31"/>
      <c r="E770" s="44"/>
      <c r="F770" s="45"/>
      <c r="G770" s="49"/>
      <c r="H770" s="50"/>
      <c r="I770" s="50"/>
    </row>
    <row r="771" spans="1:9" s="41" customFormat="1" ht="14.3" hidden="1" customHeight="1" x14ac:dyDescent="0.2">
      <c r="A771" s="28"/>
      <c r="B771" s="42"/>
      <c r="C771" s="43"/>
      <c r="D771" s="31"/>
      <c r="E771" s="44"/>
      <c r="F771" s="45"/>
      <c r="G771" s="49"/>
      <c r="H771" s="50"/>
      <c r="I771" s="50"/>
    </row>
    <row r="772" spans="1:9" s="41" customFormat="1" ht="14.3" hidden="1" customHeight="1" x14ac:dyDescent="0.2">
      <c r="A772" s="28"/>
      <c r="B772" s="42"/>
      <c r="C772" s="43"/>
      <c r="D772" s="31"/>
      <c r="E772" s="44"/>
      <c r="F772" s="45"/>
      <c r="G772" s="49"/>
      <c r="H772" s="50"/>
      <c r="I772" s="50"/>
    </row>
    <row r="773" spans="1:9" s="41" customFormat="1" ht="14.3" hidden="1" customHeight="1" x14ac:dyDescent="0.2">
      <c r="A773" s="28"/>
      <c r="B773" s="42"/>
      <c r="C773" s="43"/>
      <c r="D773" s="31"/>
      <c r="E773" s="44"/>
      <c r="F773" s="45"/>
      <c r="G773" s="49"/>
      <c r="H773" s="50"/>
      <c r="I773" s="50"/>
    </row>
    <row r="774" spans="1:9" s="41" customFormat="1" ht="14.3" hidden="1" customHeight="1" x14ac:dyDescent="0.2">
      <c r="A774" s="28"/>
      <c r="B774" s="42"/>
      <c r="C774" s="43"/>
      <c r="D774" s="31"/>
      <c r="E774" s="44"/>
      <c r="F774" s="45"/>
      <c r="G774" s="49"/>
      <c r="H774" s="50"/>
      <c r="I774" s="50"/>
    </row>
    <row r="775" spans="1:9" s="41" customFormat="1" ht="14.3" hidden="1" customHeight="1" x14ac:dyDescent="0.2">
      <c r="A775" s="28"/>
      <c r="B775" s="42"/>
      <c r="C775" s="43"/>
      <c r="D775" s="31"/>
      <c r="E775" s="44"/>
      <c r="F775" s="45"/>
      <c r="G775" s="49"/>
      <c r="H775" s="50"/>
      <c r="I775" s="50"/>
    </row>
    <row r="776" spans="1:9" s="41" customFormat="1" ht="14.3" hidden="1" customHeight="1" x14ac:dyDescent="0.2">
      <c r="A776" s="28"/>
      <c r="B776" s="42"/>
      <c r="C776" s="43"/>
      <c r="D776" s="31"/>
      <c r="E776" s="44"/>
      <c r="F776" s="45"/>
      <c r="G776" s="49"/>
      <c r="H776" s="50"/>
      <c r="I776" s="50"/>
    </row>
    <row r="777" spans="1:9" s="41" customFormat="1" ht="14.3" hidden="1" customHeight="1" x14ac:dyDescent="0.2">
      <c r="A777" s="28"/>
      <c r="B777" s="42"/>
      <c r="C777" s="43"/>
      <c r="D777" s="31"/>
      <c r="E777" s="44"/>
      <c r="F777" s="45"/>
      <c r="G777" s="49"/>
      <c r="H777" s="50"/>
      <c r="I777" s="50"/>
    </row>
    <row r="778" spans="1:9" s="41" customFormat="1" ht="14.3" hidden="1" customHeight="1" x14ac:dyDescent="0.2">
      <c r="A778" s="28"/>
      <c r="B778" s="42"/>
      <c r="C778" s="43"/>
      <c r="D778" s="31"/>
      <c r="E778" s="44"/>
      <c r="F778" s="45"/>
      <c r="G778" s="49"/>
      <c r="H778" s="50"/>
      <c r="I778" s="50"/>
    </row>
    <row r="779" spans="1:9" s="41" customFormat="1" ht="14.3" hidden="1" customHeight="1" x14ac:dyDescent="0.2">
      <c r="A779" s="28"/>
      <c r="B779" s="42"/>
      <c r="C779" s="43"/>
      <c r="D779" s="31"/>
      <c r="E779" s="44"/>
      <c r="F779" s="45"/>
      <c r="G779" s="49"/>
      <c r="H779" s="50"/>
      <c r="I779" s="50"/>
    </row>
    <row r="780" spans="1:9" s="41" customFormat="1" ht="14.3" hidden="1" customHeight="1" x14ac:dyDescent="0.2">
      <c r="A780" s="35"/>
      <c r="B780" s="47"/>
      <c r="C780" s="48"/>
      <c r="D780" s="31"/>
      <c r="E780" s="44"/>
      <c r="F780" s="45"/>
      <c r="G780" s="49"/>
      <c r="H780" s="50"/>
      <c r="I780" s="50"/>
    </row>
    <row r="781" spans="1:9" s="41" customFormat="1" ht="14.3" hidden="1" customHeight="1" x14ac:dyDescent="0.2">
      <c r="A781" s="20">
        <v>50</v>
      </c>
      <c r="B781" s="39"/>
      <c r="C781" s="40"/>
      <c r="D781" s="31"/>
      <c r="E781" s="44"/>
      <c r="F781" s="45"/>
      <c r="G781" s="49"/>
      <c r="H781" s="50"/>
      <c r="I781" s="50"/>
    </row>
    <row r="782" spans="1:9" s="41" customFormat="1" ht="14.3" hidden="1" customHeight="1" x14ac:dyDescent="0.2">
      <c r="A782" s="28"/>
      <c r="B782" s="42"/>
      <c r="C782" s="43"/>
      <c r="D782" s="31"/>
      <c r="E782" s="44"/>
      <c r="F782" s="45"/>
      <c r="G782" s="49"/>
      <c r="H782" s="50"/>
      <c r="I782" s="50"/>
    </row>
    <row r="783" spans="1:9" s="41" customFormat="1" ht="14.3" hidden="1" customHeight="1" x14ac:dyDescent="0.2">
      <c r="A783" s="28"/>
      <c r="B783" s="42"/>
      <c r="C783" s="43"/>
      <c r="D783" s="31"/>
      <c r="E783" s="44"/>
      <c r="F783" s="45"/>
      <c r="G783" s="49"/>
      <c r="H783" s="50"/>
      <c r="I783" s="50"/>
    </row>
    <row r="784" spans="1:9" s="41" customFormat="1" ht="14.3" hidden="1" customHeight="1" x14ac:dyDescent="0.2">
      <c r="A784" s="28"/>
      <c r="B784" s="42"/>
      <c r="C784" s="43"/>
      <c r="D784" s="31"/>
      <c r="E784" s="44"/>
      <c r="F784" s="45"/>
      <c r="G784" s="49"/>
      <c r="H784" s="50"/>
      <c r="I784" s="50"/>
    </row>
    <row r="785" spans="1:9" s="41" customFormat="1" ht="14.3" hidden="1" customHeight="1" x14ac:dyDescent="0.2">
      <c r="A785" s="28"/>
      <c r="B785" s="42"/>
      <c r="C785" s="43"/>
      <c r="D785" s="31"/>
      <c r="E785" s="44"/>
      <c r="F785" s="45"/>
      <c r="G785" s="49"/>
      <c r="H785" s="50"/>
      <c r="I785" s="50"/>
    </row>
    <row r="786" spans="1:9" s="41" customFormat="1" ht="14.3" hidden="1" customHeight="1" x14ac:dyDescent="0.2">
      <c r="A786" s="28"/>
      <c r="B786" s="42"/>
      <c r="C786" s="43"/>
      <c r="D786" s="31"/>
      <c r="E786" s="44"/>
      <c r="F786" s="45"/>
      <c r="G786" s="49"/>
      <c r="H786" s="50"/>
      <c r="I786" s="50"/>
    </row>
    <row r="787" spans="1:9" s="41" customFormat="1" ht="14.3" hidden="1" customHeight="1" x14ac:dyDescent="0.2">
      <c r="A787" s="28"/>
      <c r="B787" s="42"/>
      <c r="C787" s="43"/>
      <c r="D787" s="31"/>
      <c r="E787" s="44"/>
      <c r="F787" s="45"/>
      <c r="G787" s="49"/>
      <c r="H787" s="50"/>
      <c r="I787" s="50"/>
    </row>
    <row r="788" spans="1:9" s="41" customFormat="1" ht="14.3" hidden="1" customHeight="1" x14ac:dyDescent="0.2">
      <c r="A788" s="28"/>
      <c r="B788" s="42"/>
      <c r="C788" s="43"/>
      <c r="D788" s="31"/>
      <c r="E788" s="44"/>
      <c r="F788" s="45"/>
      <c r="G788" s="49"/>
      <c r="H788" s="50"/>
      <c r="I788" s="50"/>
    </row>
    <row r="789" spans="1:9" s="41" customFormat="1" ht="14.3" hidden="1" customHeight="1" x14ac:dyDescent="0.2">
      <c r="A789" s="28"/>
      <c r="B789" s="42"/>
      <c r="C789" s="43"/>
      <c r="D789" s="31"/>
      <c r="E789" s="44"/>
      <c r="F789" s="45"/>
      <c r="G789" s="49"/>
      <c r="H789" s="50"/>
      <c r="I789" s="50"/>
    </row>
    <row r="790" spans="1:9" s="41" customFormat="1" ht="14.3" hidden="1" customHeight="1" x14ac:dyDescent="0.2">
      <c r="A790" s="28"/>
      <c r="B790" s="42"/>
      <c r="C790" s="43"/>
      <c r="D790" s="31"/>
      <c r="E790" s="44"/>
      <c r="F790" s="45"/>
      <c r="G790" s="49"/>
      <c r="H790" s="50"/>
      <c r="I790" s="50"/>
    </row>
    <row r="791" spans="1:9" s="41" customFormat="1" ht="14.3" hidden="1" customHeight="1" x14ac:dyDescent="0.2">
      <c r="A791" s="28"/>
      <c r="B791" s="42"/>
      <c r="C791" s="43"/>
      <c r="D791" s="31"/>
      <c r="E791" s="44"/>
      <c r="F791" s="45"/>
      <c r="G791" s="49"/>
      <c r="H791" s="50"/>
      <c r="I791" s="50"/>
    </row>
    <row r="792" spans="1:9" s="41" customFormat="1" ht="14.3" hidden="1" customHeight="1" x14ac:dyDescent="0.2">
      <c r="A792" s="28"/>
      <c r="B792" s="42"/>
      <c r="C792" s="43"/>
      <c r="D792" s="31"/>
      <c r="E792" s="44"/>
      <c r="F792" s="45"/>
      <c r="G792" s="49"/>
      <c r="H792" s="50"/>
      <c r="I792" s="50"/>
    </row>
    <row r="793" spans="1:9" s="41" customFormat="1" ht="14.3" hidden="1" customHeight="1" x14ac:dyDescent="0.2">
      <c r="A793" s="28"/>
      <c r="B793" s="42"/>
      <c r="C793" s="43"/>
      <c r="D793" s="31"/>
      <c r="E793" s="44"/>
      <c r="F793" s="45"/>
      <c r="G793" s="49"/>
      <c r="H793" s="50"/>
      <c r="I793" s="50"/>
    </row>
    <row r="794" spans="1:9" s="41" customFormat="1" ht="14.3" hidden="1" customHeight="1" x14ac:dyDescent="0.2">
      <c r="A794" s="28"/>
      <c r="B794" s="42"/>
      <c r="C794" s="43"/>
      <c r="D794" s="31"/>
      <c r="E794" s="44"/>
      <c r="F794" s="45"/>
      <c r="G794" s="49"/>
      <c r="H794" s="50"/>
      <c r="I794" s="50"/>
    </row>
    <row r="795" spans="1:9" s="41" customFormat="1" ht="14.3" hidden="1" customHeight="1" x14ac:dyDescent="0.2">
      <c r="A795" s="28"/>
      <c r="B795" s="42"/>
      <c r="C795" s="43"/>
      <c r="D795" s="31"/>
      <c r="E795" s="44"/>
      <c r="F795" s="45"/>
      <c r="G795" s="49"/>
      <c r="H795" s="50"/>
      <c r="I795" s="50"/>
    </row>
    <row r="796" spans="1:9" s="41" customFormat="1" ht="14.3" hidden="1" customHeight="1" x14ac:dyDescent="0.2">
      <c r="A796" s="28"/>
      <c r="B796" s="42"/>
      <c r="C796" s="43"/>
      <c r="D796" s="31"/>
      <c r="E796" s="44"/>
      <c r="F796" s="45"/>
      <c r="G796" s="49"/>
      <c r="H796" s="50"/>
      <c r="I796" s="50"/>
    </row>
    <row r="797" spans="1:9" s="41" customFormat="1" ht="14.3" hidden="1" customHeight="1" x14ac:dyDescent="0.2">
      <c r="A797" s="28"/>
      <c r="B797" s="42"/>
      <c r="C797" s="43"/>
      <c r="D797" s="31"/>
      <c r="E797" s="44"/>
      <c r="F797" s="45"/>
      <c r="G797" s="49"/>
      <c r="H797" s="50"/>
      <c r="I797" s="50"/>
    </row>
    <row r="798" spans="1:9" s="41" customFormat="1" ht="14.3" hidden="1" customHeight="1" x14ac:dyDescent="0.2">
      <c r="A798" s="28"/>
      <c r="B798" s="42"/>
      <c r="C798" s="43"/>
      <c r="D798" s="31"/>
      <c r="E798" s="44"/>
      <c r="F798" s="45"/>
      <c r="G798" s="49"/>
      <c r="H798" s="50"/>
      <c r="I798" s="50"/>
    </row>
    <row r="799" spans="1:9" s="41" customFormat="1" ht="14.3" hidden="1" customHeight="1" x14ac:dyDescent="0.2">
      <c r="A799" s="28"/>
      <c r="B799" s="42"/>
      <c r="C799" s="43"/>
      <c r="D799" s="31"/>
      <c r="E799" s="44"/>
      <c r="F799" s="45"/>
      <c r="G799" s="49"/>
      <c r="H799" s="50"/>
      <c r="I799" s="50"/>
    </row>
    <row r="800" spans="1:9" s="41" customFormat="1" ht="14.3" hidden="1" customHeight="1" x14ac:dyDescent="0.2">
      <c r="A800" s="28"/>
      <c r="B800" s="42"/>
      <c r="C800" s="43"/>
      <c r="D800" s="31"/>
      <c r="E800" s="44"/>
      <c r="F800" s="45"/>
      <c r="G800" s="49"/>
      <c r="H800" s="50"/>
      <c r="I800" s="50"/>
    </row>
    <row r="801" spans="1:9" s="41" customFormat="1" ht="14.3" hidden="1" customHeight="1" x14ac:dyDescent="0.2">
      <c r="A801" s="28"/>
      <c r="B801" s="42"/>
      <c r="C801" s="43"/>
      <c r="D801" s="31"/>
      <c r="E801" s="44"/>
      <c r="F801" s="45"/>
      <c r="G801" s="49"/>
      <c r="H801" s="50"/>
      <c r="I801" s="50"/>
    </row>
    <row r="802" spans="1:9" s="41" customFormat="1" ht="14.3" hidden="1" customHeight="1" x14ac:dyDescent="0.2">
      <c r="A802" s="28"/>
      <c r="B802" s="42"/>
      <c r="C802" s="43"/>
      <c r="D802" s="31"/>
      <c r="E802" s="44"/>
      <c r="F802" s="45"/>
      <c r="G802" s="49"/>
      <c r="H802" s="50"/>
      <c r="I802" s="50"/>
    </row>
    <row r="803" spans="1:9" s="41" customFormat="1" ht="14.3" hidden="1" customHeight="1" x14ac:dyDescent="0.2">
      <c r="A803" s="28"/>
      <c r="B803" s="42"/>
      <c r="C803" s="43"/>
      <c r="D803" s="31"/>
      <c r="E803" s="44"/>
      <c r="F803" s="45"/>
      <c r="G803" s="49"/>
      <c r="H803" s="50"/>
      <c r="I803" s="50"/>
    </row>
    <row r="804" spans="1:9" s="41" customFormat="1" ht="14.3" hidden="1" customHeight="1" x14ac:dyDescent="0.2">
      <c r="A804" s="28"/>
      <c r="B804" s="42"/>
      <c r="C804" s="43"/>
      <c r="D804" s="31"/>
      <c r="E804" s="44"/>
      <c r="F804" s="45"/>
      <c r="G804" s="49"/>
      <c r="H804" s="50"/>
      <c r="I804" s="50"/>
    </row>
    <row r="805" spans="1:9" s="41" customFormat="1" ht="14.3" hidden="1" customHeight="1" x14ac:dyDescent="0.2">
      <c r="A805" s="28"/>
      <c r="B805" s="42"/>
      <c r="C805" s="43"/>
      <c r="D805" s="31"/>
      <c r="E805" s="44"/>
      <c r="F805" s="45"/>
      <c r="G805" s="49"/>
      <c r="H805" s="50"/>
      <c r="I805" s="50"/>
    </row>
    <row r="806" spans="1:9" s="41" customFormat="1" ht="14.3" hidden="1" customHeight="1" x14ac:dyDescent="0.2">
      <c r="A806" s="28"/>
      <c r="B806" s="42"/>
      <c r="C806" s="43"/>
      <c r="D806" s="31"/>
      <c r="E806" s="44"/>
      <c r="F806" s="45"/>
      <c r="G806" s="49"/>
      <c r="H806" s="50"/>
      <c r="I806" s="50"/>
    </row>
    <row r="807" spans="1:9" s="41" customFormat="1" ht="14.3" hidden="1" customHeight="1" x14ac:dyDescent="0.2">
      <c r="A807" s="28"/>
      <c r="B807" s="42"/>
      <c r="C807" s="43"/>
      <c r="D807" s="31"/>
      <c r="E807" s="44"/>
      <c r="F807" s="45"/>
      <c r="G807" s="49"/>
      <c r="H807" s="50"/>
      <c r="I807" s="50"/>
    </row>
    <row r="808" spans="1:9" s="41" customFormat="1" ht="14.3" hidden="1" customHeight="1" x14ac:dyDescent="0.2">
      <c r="A808" s="28"/>
      <c r="B808" s="42"/>
      <c r="C808" s="43"/>
      <c r="D808" s="31"/>
      <c r="E808" s="44"/>
      <c r="F808" s="45"/>
      <c r="G808" s="49"/>
      <c r="H808" s="50"/>
      <c r="I808" s="50"/>
    </row>
    <row r="809" spans="1:9" s="41" customFormat="1" ht="14.3" hidden="1" customHeight="1" x14ac:dyDescent="0.2">
      <c r="A809" s="28"/>
      <c r="B809" s="42"/>
      <c r="C809" s="43"/>
      <c r="D809" s="31"/>
      <c r="E809" s="44"/>
      <c r="F809" s="45"/>
      <c r="G809" s="49"/>
      <c r="H809" s="50"/>
      <c r="I809" s="50"/>
    </row>
    <row r="810" spans="1:9" s="41" customFormat="1" ht="14.3" hidden="1" customHeight="1" x14ac:dyDescent="0.2">
      <c r="A810" s="28"/>
      <c r="B810" s="42"/>
      <c r="C810" s="43"/>
      <c r="D810" s="31"/>
      <c r="E810" s="44"/>
      <c r="F810" s="45"/>
      <c r="G810" s="49"/>
      <c r="H810" s="50"/>
      <c r="I810" s="50"/>
    </row>
    <row r="811" spans="1:9" s="41" customFormat="1" ht="14.3" hidden="1" customHeight="1" x14ac:dyDescent="0.2">
      <c r="A811" s="28"/>
      <c r="B811" s="42"/>
      <c r="C811" s="43"/>
      <c r="D811" s="31"/>
      <c r="E811" s="44"/>
      <c r="F811" s="45"/>
      <c r="G811" s="49"/>
      <c r="H811" s="50"/>
      <c r="I811" s="50"/>
    </row>
    <row r="812" spans="1:9" s="41" customFormat="1" ht="14.3" hidden="1" customHeight="1" x14ac:dyDescent="0.2">
      <c r="A812" s="28"/>
      <c r="B812" s="42"/>
      <c r="C812" s="43"/>
      <c r="D812" s="31"/>
      <c r="E812" s="44"/>
      <c r="F812" s="45"/>
      <c r="G812" s="49"/>
      <c r="H812" s="50"/>
      <c r="I812" s="50"/>
    </row>
    <row r="813" spans="1:9" s="41" customFormat="1" ht="14.3" hidden="1" customHeight="1" x14ac:dyDescent="0.2">
      <c r="A813" s="28"/>
      <c r="B813" s="42"/>
      <c r="C813" s="43"/>
      <c r="D813" s="31"/>
      <c r="E813" s="44"/>
      <c r="F813" s="45"/>
      <c r="G813" s="49"/>
      <c r="H813" s="50"/>
      <c r="I813" s="50"/>
    </row>
    <row r="814" spans="1:9" s="41" customFormat="1" ht="14.3" hidden="1" customHeight="1" x14ac:dyDescent="0.2">
      <c r="A814" s="28"/>
      <c r="B814" s="42"/>
      <c r="C814" s="43"/>
      <c r="D814" s="31"/>
      <c r="E814" s="44"/>
      <c r="F814" s="45"/>
      <c r="G814" s="49"/>
      <c r="H814" s="50"/>
      <c r="I814" s="50"/>
    </row>
    <row r="815" spans="1:9" s="41" customFormat="1" ht="14.3" hidden="1" customHeight="1" x14ac:dyDescent="0.2">
      <c r="A815" s="28"/>
      <c r="B815" s="42"/>
      <c r="C815" s="43"/>
      <c r="D815" s="31"/>
      <c r="E815" s="44"/>
      <c r="F815" s="45"/>
      <c r="G815" s="49"/>
      <c r="H815" s="50"/>
      <c r="I815" s="50"/>
    </row>
    <row r="816" spans="1:9" s="41" customFormat="1" ht="14.3" hidden="1" customHeight="1" x14ac:dyDescent="0.2">
      <c r="A816" s="28"/>
      <c r="B816" s="42"/>
      <c r="C816" s="43"/>
      <c r="D816" s="31"/>
      <c r="E816" s="44"/>
      <c r="F816" s="45"/>
      <c r="G816" s="49"/>
      <c r="H816" s="50"/>
      <c r="I816" s="50"/>
    </row>
    <row r="817" spans="1:66" s="41" customFormat="1" ht="14.3" hidden="1" customHeight="1" x14ac:dyDescent="0.2">
      <c r="A817" s="28"/>
      <c r="B817" s="42"/>
      <c r="C817" s="43"/>
      <c r="D817" s="31"/>
      <c r="E817" s="44"/>
      <c r="F817" s="45"/>
      <c r="G817" s="49"/>
      <c r="H817" s="50"/>
      <c r="I817" s="50"/>
    </row>
    <row r="818" spans="1:66" s="41" customFormat="1" ht="14.3" hidden="1" customHeight="1" x14ac:dyDescent="0.2">
      <c r="A818" s="28"/>
      <c r="B818" s="42"/>
      <c r="C818" s="43"/>
      <c r="D818" s="31"/>
      <c r="E818" s="44"/>
      <c r="F818" s="45"/>
      <c r="G818" s="49"/>
      <c r="H818" s="50"/>
      <c r="I818" s="50"/>
    </row>
    <row r="819" spans="1:66" s="41" customFormat="1" ht="14.3" hidden="1" customHeight="1" x14ac:dyDescent="0.2">
      <c r="A819" s="28"/>
      <c r="B819" s="42"/>
      <c r="C819" s="43"/>
      <c r="D819" s="31"/>
      <c r="E819" s="44"/>
      <c r="F819" s="45"/>
      <c r="G819" s="49"/>
      <c r="H819" s="50"/>
      <c r="I819" s="50"/>
    </row>
    <row r="820" spans="1:66" s="41" customFormat="1" ht="14.3" hidden="1" customHeight="1" x14ac:dyDescent="0.2">
      <c r="A820" s="35"/>
      <c r="B820" s="47"/>
      <c r="C820" s="48"/>
      <c r="D820" s="31"/>
      <c r="E820" s="44"/>
      <c r="F820" s="45"/>
      <c r="G820" s="49"/>
      <c r="H820" s="50"/>
      <c r="I820" s="50"/>
    </row>
    <row r="821" spans="1:66" x14ac:dyDescent="0.25">
      <c r="A821" s="107" t="s">
        <v>56</v>
      </c>
      <c r="B821" s="108"/>
      <c r="C821" s="108"/>
      <c r="D821" s="108"/>
      <c r="E821" s="108"/>
      <c r="F821" s="108"/>
      <c r="G821" s="109"/>
      <c r="H821" s="51">
        <f>SUM(H11:H20)</f>
        <v>135</v>
      </c>
      <c r="I821" s="51">
        <f>SUM(I11:I20)</f>
        <v>390</v>
      </c>
    </row>
    <row r="828" spans="1:66" hidden="1" x14ac:dyDescent="0.25">
      <c r="BL828" s="80" t="s">
        <v>66</v>
      </c>
      <c r="BM828" s="79">
        <v>4</v>
      </c>
      <c r="BN828" s="65" t="s">
        <v>62</v>
      </c>
    </row>
    <row r="829" spans="1:66" hidden="1" x14ac:dyDescent="0.25">
      <c r="BL829" s="81"/>
      <c r="BM829" s="79"/>
      <c r="BN829" s="65" t="s">
        <v>63</v>
      </c>
    </row>
    <row r="830" spans="1:66" hidden="1" x14ac:dyDescent="0.25">
      <c r="BL830" s="81"/>
      <c r="BM830" s="79"/>
      <c r="BN830" s="65" t="s">
        <v>60</v>
      </c>
    </row>
    <row r="831" spans="1:66" hidden="1" x14ac:dyDescent="0.25">
      <c r="BL831" s="81"/>
      <c r="BM831" s="79"/>
      <c r="BN831" s="65" t="s">
        <v>60</v>
      </c>
    </row>
    <row r="832" spans="1:66" hidden="1" x14ac:dyDescent="0.25">
      <c r="BL832" s="81"/>
      <c r="BM832" s="70">
        <v>1</v>
      </c>
      <c r="BN832" s="65" t="s">
        <v>65</v>
      </c>
    </row>
    <row r="833" spans="1:66" hidden="1" x14ac:dyDescent="0.25">
      <c r="BL833" s="81"/>
      <c r="BM833" s="70">
        <v>1</v>
      </c>
      <c r="BN833" s="65" t="s">
        <v>64</v>
      </c>
    </row>
    <row r="834" spans="1:66" hidden="1" x14ac:dyDescent="0.25">
      <c r="BL834" s="81"/>
      <c r="BM834" s="79">
        <v>2</v>
      </c>
      <c r="BN834" s="65" t="s">
        <v>59</v>
      </c>
    </row>
    <row r="835" spans="1:66" hidden="1" x14ac:dyDescent="0.25">
      <c r="BL835" s="82"/>
      <c r="BM835" s="79"/>
      <c r="BN835" s="65" t="s">
        <v>61</v>
      </c>
    </row>
    <row r="836" spans="1:66" hidden="1" x14ac:dyDescent="0.25">
      <c r="A836" s="83">
        <v>1</v>
      </c>
      <c r="B836" s="83" t="s">
        <v>67</v>
      </c>
      <c r="C836" s="85" t="s">
        <v>68</v>
      </c>
      <c r="D836" s="67" t="s">
        <v>80</v>
      </c>
      <c r="E836" s="69" t="s">
        <v>82</v>
      </c>
    </row>
    <row r="837" spans="1:66" hidden="1" x14ac:dyDescent="0.25">
      <c r="A837" s="84"/>
      <c r="B837" s="84"/>
      <c r="C837" s="86"/>
      <c r="D837" s="67" t="s">
        <v>81</v>
      </c>
      <c r="E837" s="69" t="s">
        <v>59</v>
      </c>
      <c r="BL837" s="80" t="s">
        <v>84</v>
      </c>
      <c r="BM837" s="79">
        <v>7</v>
      </c>
      <c r="BN837" s="69" t="s">
        <v>82</v>
      </c>
    </row>
    <row r="838" spans="1:66" hidden="1" x14ac:dyDescent="0.25">
      <c r="A838" s="83">
        <v>2</v>
      </c>
      <c r="B838" s="83" t="s">
        <v>69</v>
      </c>
      <c r="C838" s="85" t="s">
        <v>70</v>
      </c>
      <c r="D838" s="67" t="s">
        <v>80</v>
      </c>
      <c r="E838" s="69" t="s">
        <v>82</v>
      </c>
      <c r="BL838" s="81"/>
      <c r="BM838" s="79"/>
      <c r="BN838" s="69" t="s">
        <v>82</v>
      </c>
    </row>
    <row r="839" spans="1:66" hidden="1" x14ac:dyDescent="0.25">
      <c r="A839" s="84"/>
      <c r="B839" s="84"/>
      <c r="C839" s="86"/>
      <c r="D839" s="67" t="s">
        <v>81</v>
      </c>
      <c r="E839" s="69" t="s">
        <v>59</v>
      </c>
      <c r="BL839" s="81"/>
      <c r="BM839" s="79"/>
      <c r="BN839" s="69" t="s">
        <v>82</v>
      </c>
    </row>
    <row r="840" spans="1:66" hidden="1" x14ac:dyDescent="0.25">
      <c r="A840" s="83">
        <v>3</v>
      </c>
      <c r="B840" s="83" t="s">
        <v>71</v>
      </c>
      <c r="C840" s="85" t="s">
        <v>72</v>
      </c>
      <c r="D840" s="67" t="s">
        <v>80</v>
      </c>
      <c r="E840" s="69" t="s">
        <v>82</v>
      </c>
      <c r="BL840" s="81"/>
      <c r="BM840" s="79"/>
      <c r="BN840" s="69" t="s">
        <v>82</v>
      </c>
    </row>
    <row r="841" spans="1:66" hidden="1" x14ac:dyDescent="0.25">
      <c r="A841" s="84"/>
      <c r="B841" s="84"/>
      <c r="C841" s="86"/>
      <c r="D841" s="67" t="s">
        <v>81</v>
      </c>
      <c r="E841" s="69" t="s">
        <v>59</v>
      </c>
      <c r="BL841" s="81"/>
      <c r="BM841" s="79"/>
      <c r="BN841" s="69" t="s">
        <v>82</v>
      </c>
    </row>
    <row r="842" spans="1:66" hidden="1" x14ac:dyDescent="0.25">
      <c r="A842" s="83">
        <v>4</v>
      </c>
      <c r="B842" s="83" t="s">
        <v>73</v>
      </c>
      <c r="C842" s="85" t="s">
        <v>35</v>
      </c>
      <c r="D842" s="67" t="s">
        <v>80</v>
      </c>
      <c r="E842" s="69" t="s">
        <v>82</v>
      </c>
      <c r="BL842" s="81"/>
      <c r="BM842" s="79"/>
      <c r="BN842" s="69" t="s">
        <v>82</v>
      </c>
    </row>
    <row r="843" spans="1:66" hidden="1" x14ac:dyDescent="0.25">
      <c r="A843" s="84"/>
      <c r="B843" s="84"/>
      <c r="C843" s="86"/>
      <c r="D843" s="67" t="s">
        <v>81</v>
      </c>
      <c r="E843" s="69" t="s">
        <v>59</v>
      </c>
      <c r="BL843" s="81"/>
      <c r="BM843" s="79"/>
      <c r="BN843" s="69" t="s">
        <v>82</v>
      </c>
    </row>
    <row r="844" spans="1:66" hidden="1" x14ac:dyDescent="0.25">
      <c r="A844" s="83">
        <v>5</v>
      </c>
      <c r="B844" s="83" t="s">
        <v>74</v>
      </c>
      <c r="C844" s="85" t="s">
        <v>75</v>
      </c>
      <c r="D844" s="67" t="s">
        <v>80</v>
      </c>
      <c r="E844" s="69" t="s">
        <v>82</v>
      </c>
      <c r="BL844" s="81"/>
      <c r="BM844" s="79">
        <v>6</v>
      </c>
      <c r="BN844" s="69" t="s">
        <v>59</v>
      </c>
    </row>
    <row r="845" spans="1:66" hidden="1" x14ac:dyDescent="0.25">
      <c r="A845" s="84"/>
      <c r="B845" s="84"/>
      <c r="C845" s="86"/>
      <c r="D845" s="67" t="s">
        <v>81</v>
      </c>
      <c r="E845" s="69" t="s">
        <v>59</v>
      </c>
      <c r="BL845" s="81"/>
      <c r="BM845" s="79"/>
      <c r="BN845" s="69" t="s">
        <v>59</v>
      </c>
    </row>
    <row r="846" spans="1:66" hidden="1" x14ac:dyDescent="0.25">
      <c r="A846" s="83">
        <v>6</v>
      </c>
      <c r="B846" s="83" t="s">
        <v>76</v>
      </c>
      <c r="C846" s="85" t="s">
        <v>77</v>
      </c>
      <c r="D846" s="67" t="s">
        <v>80</v>
      </c>
      <c r="E846" s="69" t="s">
        <v>82</v>
      </c>
      <c r="BL846" s="81"/>
      <c r="BM846" s="79"/>
      <c r="BN846" s="69" t="s">
        <v>59</v>
      </c>
    </row>
    <row r="847" spans="1:66" hidden="1" x14ac:dyDescent="0.25">
      <c r="A847" s="84"/>
      <c r="B847" s="84"/>
      <c r="C847" s="86"/>
      <c r="D847" s="67" t="s">
        <v>81</v>
      </c>
      <c r="E847" s="69" t="s">
        <v>83</v>
      </c>
      <c r="BL847" s="81"/>
      <c r="BM847" s="79"/>
      <c r="BN847" s="69" t="s">
        <v>59</v>
      </c>
    </row>
    <row r="848" spans="1:66" hidden="1" x14ac:dyDescent="0.25">
      <c r="A848" s="83">
        <v>7</v>
      </c>
      <c r="B848" s="83" t="s">
        <v>78</v>
      </c>
      <c r="C848" s="85" t="s">
        <v>79</v>
      </c>
      <c r="D848" s="67" t="s">
        <v>80</v>
      </c>
      <c r="E848" s="69" t="s">
        <v>82</v>
      </c>
      <c r="BL848" s="81"/>
      <c r="BM848" s="79"/>
      <c r="BN848" s="69" t="s">
        <v>59</v>
      </c>
    </row>
    <row r="849" spans="1:66" hidden="1" x14ac:dyDescent="0.25">
      <c r="A849" s="84"/>
      <c r="B849" s="84"/>
      <c r="C849" s="86"/>
      <c r="D849" s="67" t="s">
        <v>81</v>
      </c>
      <c r="E849" s="69" t="s">
        <v>59</v>
      </c>
      <c r="BL849" s="81"/>
      <c r="BM849" s="79"/>
      <c r="BN849" s="69" t="s">
        <v>59</v>
      </c>
    </row>
    <row r="850" spans="1:66" hidden="1" x14ac:dyDescent="0.25">
      <c r="BL850" s="82"/>
      <c r="BM850" s="70">
        <v>1</v>
      </c>
      <c r="BN850" s="69" t="s">
        <v>83</v>
      </c>
    </row>
  </sheetData>
  <sortState ref="BN837:BN850">
    <sortCondition ref="BN837:BN850"/>
  </sortState>
  <mergeCells count="40">
    <mergeCell ref="A2:F2"/>
    <mergeCell ref="A3:F3"/>
    <mergeCell ref="A4:I4"/>
    <mergeCell ref="A5:I5"/>
    <mergeCell ref="A821:G821"/>
    <mergeCell ref="D8:D9"/>
    <mergeCell ref="H8:I8"/>
    <mergeCell ref="A7:A9"/>
    <mergeCell ref="B7:C9"/>
    <mergeCell ref="E7:E9"/>
    <mergeCell ref="F7:F9"/>
    <mergeCell ref="G7:G9"/>
    <mergeCell ref="H7:I7"/>
    <mergeCell ref="C838:C839"/>
    <mergeCell ref="A840:A841"/>
    <mergeCell ref="B840:B841"/>
    <mergeCell ref="C840:C841"/>
    <mergeCell ref="BM828:BM831"/>
    <mergeCell ref="BM834:BM835"/>
    <mergeCell ref="BL828:BL835"/>
    <mergeCell ref="A836:A837"/>
    <mergeCell ref="B836:B837"/>
    <mergeCell ref="C836:C837"/>
    <mergeCell ref="BM837:BM843"/>
    <mergeCell ref="BM844:BM849"/>
    <mergeCell ref="BL837:BL850"/>
    <mergeCell ref="A846:A847"/>
    <mergeCell ref="B846:B847"/>
    <mergeCell ref="C846:C847"/>
    <mergeCell ref="A848:A849"/>
    <mergeCell ref="B848:B849"/>
    <mergeCell ref="C848:C849"/>
    <mergeCell ref="A842:A843"/>
    <mergeCell ref="B842:B843"/>
    <mergeCell ref="C842:C843"/>
    <mergeCell ref="A844:A845"/>
    <mergeCell ref="B844:B845"/>
    <mergeCell ref="C844:C845"/>
    <mergeCell ref="A838:A839"/>
    <mergeCell ref="B838:B839"/>
  </mergeCells>
  <conditionalFormatting sqref="F1:F10 F21:F64183">
    <cfRule type="cellIs" dxfId="3" priority="5" stopIfTrue="1" operator="equal">
      <formula>"18T5-ĐCN1"</formula>
    </cfRule>
    <cfRule type="cellIs" dxfId="2" priority="6" stopIfTrue="1" operator="equal">
      <formula>"18T5"</formula>
    </cfRule>
    <cfRule type="cellIs" dxfId="1" priority="7" stopIfTrue="1" operator="equal">
      <formula>"18T7-ĐCN1"</formula>
    </cfRule>
    <cfRule type="cellIs" dxfId="0" priority="8" stopIfTrue="1" operator="equal">
      <formula>"18T7"</formula>
    </cfRule>
  </conditionalFormatting>
  <pageMargins left="0.7" right="0.7" top="0.75" bottom="0.75" header="0.3" footer="0.3"/>
  <pageSetup scale="12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workbookViewId="0">
      <selection activeCell="E13" sqref="E13"/>
    </sheetView>
  </sheetViews>
  <sheetFormatPr defaultRowHeight="14.3" x14ac:dyDescent="0.25"/>
  <cols>
    <col min="2" max="2" width="14.625" customWidth="1"/>
    <col min="3" max="3" width="9" style="75"/>
  </cols>
  <sheetData>
    <row r="1" spans="1:3" s="78" customFormat="1" x14ac:dyDescent="0.25">
      <c r="A1" s="77" t="s">
        <v>85</v>
      </c>
      <c r="B1" s="77" t="s">
        <v>86</v>
      </c>
      <c r="C1" s="76" t="s">
        <v>87</v>
      </c>
    </row>
    <row r="2" spans="1:3" ht="15.65" x14ac:dyDescent="0.25">
      <c r="A2" s="74">
        <v>1</v>
      </c>
      <c r="B2" s="72" t="s">
        <v>62</v>
      </c>
      <c r="C2" s="104">
        <v>4</v>
      </c>
    </row>
    <row r="3" spans="1:3" ht="15.65" x14ac:dyDescent="0.25">
      <c r="A3" s="74">
        <v>2</v>
      </c>
      <c r="B3" s="72" t="s">
        <v>63</v>
      </c>
      <c r="C3" s="104"/>
    </row>
    <row r="4" spans="1:3" ht="15.65" x14ac:dyDescent="0.25">
      <c r="A4" s="74">
        <v>3</v>
      </c>
      <c r="B4" s="72" t="s">
        <v>60</v>
      </c>
      <c r="C4" s="104"/>
    </row>
    <row r="5" spans="1:3" ht="15.65" x14ac:dyDescent="0.25">
      <c r="A5" s="74">
        <v>4</v>
      </c>
      <c r="B5" s="72" t="s">
        <v>60</v>
      </c>
      <c r="C5" s="104"/>
    </row>
    <row r="6" spans="1:3" ht="15.65" x14ac:dyDescent="0.25">
      <c r="A6" s="74">
        <v>1</v>
      </c>
      <c r="B6" s="72" t="s">
        <v>65</v>
      </c>
      <c r="C6" s="104">
        <v>8</v>
      </c>
    </row>
    <row r="7" spans="1:3" ht="15.65" x14ac:dyDescent="0.25">
      <c r="A7" s="74">
        <v>2</v>
      </c>
      <c r="B7" s="73" t="s">
        <v>82</v>
      </c>
      <c r="C7" s="104"/>
    </row>
    <row r="8" spans="1:3" ht="15.65" x14ac:dyDescent="0.25">
      <c r="A8" s="74">
        <v>3</v>
      </c>
      <c r="B8" s="73" t="s">
        <v>82</v>
      </c>
      <c r="C8" s="104"/>
    </row>
    <row r="9" spans="1:3" ht="15.65" x14ac:dyDescent="0.25">
      <c r="A9" s="74">
        <v>4</v>
      </c>
      <c r="B9" s="73" t="s">
        <v>82</v>
      </c>
      <c r="C9" s="104"/>
    </row>
    <row r="10" spans="1:3" ht="15.65" x14ac:dyDescent="0.25">
      <c r="A10" s="74">
        <v>5</v>
      </c>
      <c r="B10" s="71" t="s">
        <v>82</v>
      </c>
      <c r="C10" s="104"/>
    </row>
    <row r="11" spans="1:3" ht="15.65" x14ac:dyDescent="0.25">
      <c r="A11" s="74">
        <v>6</v>
      </c>
      <c r="B11" s="73" t="s">
        <v>82</v>
      </c>
      <c r="C11" s="104"/>
    </row>
    <row r="12" spans="1:3" ht="15.65" x14ac:dyDescent="0.25">
      <c r="A12" s="74">
        <v>7</v>
      </c>
      <c r="B12" s="73" t="s">
        <v>82</v>
      </c>
      <c r="C12" s="104"/>
    </row>
    <row r="13" spans="1:3" ht="15.65" x14ac:dyDescent="0.25">
      <c r="A13" s="74">
        <v>8</v>
      </c>
      <c r="B13" s="73" t="s">
        <v>82</v>
      </c>
      <c r="C13" s="104"/>
    </row>
    <row r="14" spans="1:3" ht="15.65" x14ac:dyDescent="0.25">
      <c r="A14" s="74">
        <v>1</v>
      </c>
      <c r="B14" s="72" t="s">
        <v>64</v>
      </c>
      <c r="C14" s="74">
        <v>1</v>
      </c>
    </row>
    <row r="15" spans="1:3" ht="15.65" x14ac:dyDescent="0.25">
      <c r="A15" s="74">
        <v>1</v>
      </c>
      <c r="B15" s="72" t="s">
        <v>59</v>
      </c>
      <c r="C15" s="104">
        <v>7</v>
      </c>
    </row>
    <row r="16" spans="1:3" ht="15.65" x14ac:dyDescent="0.25">
      <c r="A16" s="74">
        <v>2</v>
      </c>
      <c r="B16" s="73" t="s">
        <v>59</v>
      </c>
      <c r="C16" s="104"/>
    </row>
    <row r="17" spans="1:3" ht="15.65" x14ac:dyDescent="0.25">
      <c r="A17" s="74">
        <v>3</v>
      </c>
      <c r="B17" s="73" t="s">
        <v>59</v>
      </c>
      <c r="C17" s="104"/>
    </row>
    <row r="18" spans="1:3" ht="15.65" x14ac:dyDescent="0.25">
      <c r="A18" s="74">
        <v>4</v>
      </c>
      <c r="B18" s="73" t="s">
        <v>59</v>
      </c>
      <c r="C18" s="104"/>
    </row>
    <row r="19" spans="1:3" ht="15.65" x14ac:dyDescent="0.25">
      <c r="A19" s="74">
        <v>5</v>
      </c>
      <c r="B19" s="73" t="s">
        <v>59</v>
      </c>
      <c r="C19" s="104"/>
    </row>
    <row r="20" spans="1:3" ht="15.65" x14ac:dyDescent="0.25">
      <c r="A20" s="74">
        <v>6</v>
      </c>
      <c r="B20" s="73" t="s">
        <v>59</v>
      </c>
      <c r="C20" s="104"/>
    </row>
    <row r="21" spans="1:3" ht="15.65" x14ac:dyDescent="0.25">
      <c r="A21" s="74">
        <v>7</v>
      </c>
      <c r="B21" s="73" t="s">
        <v>59</v>
      </c>
      <c r="C21" s="104"/>
    </row>
    <row r="22" spans="1:3" ht="15.65" x14ac:dyDescent="0.25">
      <c r="A22" s="74">
        <v>1</v>
      </c>
      <c r="B22" s="72" t="s">
        <v>61</v>
      </c>
      <c r="C22" s="74">
        <v>1</v>
      </c>
    </row>
    <row r="23" spans="1:3" ht="15.65" x14ac:dyDescent="0.25">
      <c r="A23" s="74">
        <v>1</v>
      </c>
      <c r="B23" s="73" t="s">
        <v>83</v>
      </c>
      <c r="C23" s="74">
        <v>1</v>
      </c>
    </row>
  </sheetData>
  <sortState ref="B1:B23">
    <sortCondition ref="B1:B23"/>
  </sortState>
  <mergeCells count="3">
    <mergeCell ref="C2:C5"/>
    <mergeCell ref="C6:C13"/>
    <mergeCell ref="C15:C2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3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THINH GIANG 19-20</vt:lpstr>
      <vt:lpstr>thống kê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2020-12-07T05:46:31Z</cp:lastPrinted>
  <dcterms:created xsi:type="dcterms:W3CDTF">2020-12-05T11:28:41Z</dcterms:created>
  <dcterms:modified xsi:type="dcterms:W3CDTF">2020-12-07T05:54:11Z</dcterms:modified>
</cp:coreProperties>
</file>