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guyen Huu Thien\Desktop\EMAIL\"/>
    </mc:Choice>
  </mc:AlternateContent>
  <bookViews>
    <workbookView xWindow="0" yWindow="0" windowWidth="28800" windowHeight="11730"/>
  </bookViews>
  <sheets>
    <sheet name="Sheet1" sheetId="1" r:id="rId1"/>
    <sheet name="Sheet2" sheetId="2" r:id="rId2"/>
    <sheet name="Sheet3" sheetId="3" r:id="rId3"/>
  </sheets>
  <calcPr calcId="162913"/>
  <extLst>
    <ext uri="GoogleSheetsCustomDataVersion1">
      <go:sheetsCustomData xmlns:go="http://customooxmlschemas.google.com/" r:id="rId7" roundtripDataSignature="AMtx7mg7npdttnpdhXWJnMMrZaecXV8LhA=="/>
    </ext>
  </extLst>
</workbook>
</file>

<file path=xl/calcChain.xml><?xml version="1.0" encoding="utf-8"?>
<calcChain xmlns="http://schemas.openxmlformats.org/spreadsheetml/2006/main">
  <c r="A394" i="1" l="1"/>
  <c r="A391" i="1"/>
  <c r="A390" i="1"/>
  <c r="A386" i="1"/>
  <c r="A380" i="1"/>
  <c r="A374" i="1"/>
  <c r="A369" i="1"/>
  <c r="A370" i="1" s="1"/>
  <c r="A364" i="1"/>
  <c r="A365" i="1" s="1"/>
  <c r="A366" i="1" s="1"/>
  <c r="A358" i="1"/>
  <c r="A359" i="1" s="1"/>
  <c r="A360" i="1" s="1"/>
  <c r="A357" i="1"/>
  <c r="A337" i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26" i="1"/>
  <c r="A327" i="1" s="1"/>
  <c r="A328" i="1" s="1"/>
  <c r="A329" i="1" s="1"/>
  <c r="A330" i="1" s="1"/>
  <c r="A331" i="1" s="1"/>
  <c r="A332" i="1" s="1"/>
  <c r="A333" i="1" s="1"/>
  <c r="A316" i="1"/>
  <c r="A317" i="1" s="1"/>
  <c r="A318" i="1" s="1"/>
  <c r="A319" i="1" s="1"/>
  <c r="A320" i="1" s="1"/>
  <c r="A321" i="1" s="1"/>
  <c r="A322" i="1" s="1"/>
  <c r="A315" i="1"/>
  <c r="A314" i="1"/>
  <c r="A282" i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255" i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54" i="1"/>
  <c r="A228" i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27" i="1"/>
  <c r="A199" i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181" i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47" i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46" i="1"/>
  <c r="A125" i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24" i="1"/>
  <c r="A108" i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07" i="1"/>
  <c r="A92" i="1"/>
  <c r="A93" i="1" s="1"/>
  <c r="A94" i="1" s="1"/>
  <c r="A95" i="1" s="1"/>
  <c r="A96" i="1" s="1"/>
  <c r="A86" i="1"/>
  <c r="A87" i="1" s="1"/>
  <c r="A88" i="1" s="1"/>
  <c r="A85" i="1"/>
  <c r="A74" i="1"/>
  <c r="A75" i="1" s="1"/>
  <c r="A76" i="1" s="1"/>
  <c r="A77" i="1" s="1"/>
  <c r="A78" i="1" s="1"/>
  <c r="A79" i="1" s="1"/>
  <c r="A80" i="1" s="1"/>
  <c r="A81" i="1" s="1"/>
  <c r="A82" i="1" s="1"/>
  <c r="A59" i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45" i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40" i="1"/>
  <c r="A41" i="1" s="1"/>
  <c r="A39" i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22" i="1"/>
  <c r="A21" i="1" s="1"/>
  <c r="A14" i="1"/>
  <c r="A15" i="1" s="1"/>
  <c r="A16" i="1" s="1"/>
  <c r="A17" i="1" s="1"/>
  <c r="A18" i="1" s="1"/>
  <c r="A8" i="1"/>
  <c r="A9" i="1" s="1"/>
  <c r="A10" i="1" s="1"/>
</calcChain>
</file>

<file path=xl/comments1.xml><?xml version="1.0" encoding="utf-8"?>
<comments xmlns="http://schemas.openxmlformats.org/spreadsheetml/2006/main">
  <authors>
    <author/>
  </authors>
  <commentList>
    <comment ref="D331" authorId="0" shapeId="0">
      <text>
        <r>
          <rPr>
            <sz val="11"/>
            <color theme="1"/>
            <rFont val="Arial"/>
          </rPr>
          <t>======
ID#AAAAMUru3CU
TS Nghia Trong Nguyen    (2021-05-10 10:06:18)
nguyentrongnghia@lttc.edu.vn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f4tLNem1ed0TP011+WXIp5s4KOw=="/>
    </ext>
  </extLst>
</comments>
</file>

<file path=xl/sharedStrings.xml><?xml version="1.0" encoding="utf-8"?>
<sst xmlns="http://schemas.openxmlformats.org/spreadsheetml/2006/main" count="1183" uniqueCount="806">
  <si>
    <t>TRƯỜNG CAO ĐẲNG LÝ TỰ TRỌNG
THÀNH PHỐ HỒ CHÍ MINH</t>
  </si>
  <si>
    <t>DANH SÁCH EMAIL CB-GV-NV THÁNG 05/2021</t>
  </si>
  <si>
    <t>STT</t>
  </si>
  <si>
    <t>Họ và tên</t>
  </si>
  <si>
    <t>Mã E-office</t>
  </si>
  <si>
    <t>Đơn vị</t>
  </si>
  <si>
    <t>Email ( nếu đã có email với tên miền @edu.lttc.vn thì quý Thầy/Cô vui lòng điền vào, còn chưa có thì để trống)</t>
  </si>
  <si>
    <t>I</t>
  </si>
  <si>
    <t>BAN GIÁM HIỆU</t>
  </si>
  <si>
    <t>1</t>
  </si>
  <si>
    <t>Phạm Hữu Lộc</t>
  </si>
  <si>
    <t>01001001</t>
  </si>
  <si>
    <t>BGH</t>
  </si>
  <si>
    <t>Đinh Hồng Minh</t>
  </si>
  <si>
    <t>01002001</t>
  </si>
  <si>
    <t>Đinh Văn Đệ</t>
  </si>
  <si>
    <t>01001006</t>
  </si>
  <si>
    <t>Châu Văn Bảo</t>
  </si>
  <si>
    <t>01014037</t>
  </si>
  <si>
    <t>II</t>
  </si>
  <si>
    <t>PHÒNG KẾ HOẠCH - TÀI CHÍNH</t>
  </si>
  <si>
    <t>a</t>
  </si>
  <si>
    <t>Viên chức</t>
  </si>
  <si>
    <t>Nguyễn Kính</t>
  </si>
  <si>
    <t>01002024</t>
  </si>
  <si>
    <t>P. KHTC</t>
  </si>
  <si>
    <t>nguyenkinh@lttc.edu.vn</t>
  </si>
  <si>
    <t>Nguyễn Thị Kim Dung</t>
  </si>
  <si>
    <t>01003002</t>
  </si>
  <si>
    <t>Hồng Mộng Tuyết Dung</t>
  </si>
  <si>
    <t>01003009</t>
  </si>
  <si>
    <t>Trần Thị Minh Thoa</t>
  </si>
  <si>
    <t>01003005</t>
  </si>
  <si>
    <t>Võ Thị Lệ Trân</t>
  </si>
  <si>
    <t>01023004</t>
  </si>
  <si>
    <t>Nguyễn Thị Hồng Thắm</t>
  </si>
  <si>
    <t>01003007</t>
  </si>
  <si>
    <t>b</t>
  </si>
  <si>
    <t>Hợp đồng trường</t>
  </si>
  <si>
    <t>11</t>
  </si>
  <si>
    <t>Trần Thị Thảo Vân</t>
  </si>
  <si>
    <t>01003008</t>
  </si>
  <si>
    <t>Nguyễn Thụy Nghiêm</t>
  </si>
  <si>
    <t>01003014</t>
  </si>
  <si>
    <t>Huỳnh Như Ý</t>
  </si>
  <si>
    <t>01003015</t>
  </si>
  <si>
    <t>III</t>
  </si>
  <si>
    <t>PHÒNG TUYỂN SINH - ĐÀO TẠO</t>
  </si>
  <si>
    <t>14</t>
  </si>
  <si>
    <t>Hồ Văn Sĩ</t>
  </si>
  <si>
    <t>01004002</t>
  </si>
  <si>
    <t>P. TSĐT</t>
  </si>
  <si>
    <t>hovansi@lttc.edu.vn</t>
  </si>
  <si>
    <t>Nguyễn Văn Tấn</t>
  </si>
  <si>
    <t>01004001</t>
  </si>
  <si>
    <t>nguyenvantan@lttc.edu.vn</t>
  </si>
  <si>
    <t>Lương Xuân Thịnh</t>
  </si>
  <si>
    <t>01004005</t>
  </si>
  <si>
    <t>luongxuanthinh@lttc.edu.vn</t>
  </si>
  <si>
    <t>Huỳnh Thị Mai</t>
  </si>
  <si>
    <t>01004004</t>
  </si>
  <si>
    <t>huynhthimai@lttc.edu.vn</t>
  </si>
  <si>
    <t>Nguyễn Thị Thùy</t>
  </si>
  <si>
    <t>01022013</t>
  </si>
  <si>
    <t>nguyenthithuy@lttc.edu.vn</t>
  </si>
  <si>
    <t>Võ Thị Xuân Thơ</t>
  </si>
  <si>
    <t>01004003</t>
  </si>
  <si>
    <t>vothixuantho@lttc.edu.vn</t>
  </si>
  <si>
    <t>Nguyễn Thị Thanh Thảo</t>
  </si>
  <si>
    <t>01004008</t>
  </si>
  <si>
    <t>Huỳnh Thị Cẩm Hoa</t>
  </si>
  <si>
    <t>01005009</t>
  </si>
  <si>
    <t>Giáp Thị Vượng</t>
  </si>
  <si>
    <t>01004009</t>
  </si>
  <si>
    <t>Thái Thị My Sa</t>
  </si>
  <si>
    <t>01002020</t>
  </si>
  <si>
    <t>thaithimysa@lttc.edu.vn</t>
  </si>
  <si>
    <t>Mai Nguyễn Hoàng Yến</t>
  </si>
  <si>
    <t>01010038</t>
  </si>
  <si>
    <t>Nguyễn Thị Hải Hà</t>
  </si>
  <si>
    <t>01012026</t>
  </si>
  <si>
    <t>nguyenthihaiha@lttc.edu.vn</t>
  </si>
  <si>
    <t>Sỹ Thị Chung</t>
  </si>
  <si>
    <t>01011017</t>
  </si>
  <si>
    <t>Nguyễn Thị Tất</t>
  </si>
  <si>
    <t>01022059</t>
  </si>
  <si>
    <t>Nguyễn Thị Nhung</t>
  </si>
  <si>
    <t>01018006</t>
  </si>
  <si>
    <t>Nguyễn Việt Tiến</t>
  </si>
  <si>
    <t>01004013</t>
  </si>
  <si>
    <t>IV</t>
  </si>
  <si>
    <t>P. TỔ CHỨC - HÀNH CHÍNH - TỔNG HỢP</t>
  </si>
  <si>
    <t xml:space="preserve">Viên chức </t>
  </si>
  <si>
    <t>Lâm Viết Dũng</t>
  </si>
  <si>
    <t>01007009</t>
  </si>
  <si>
    <t>P. TCHCTH</t>
  </si>
  <si>
    <t>lamvietdung@lttc.edu.vn</t>
  </si>
  <si>
    <t>Huỳnh Thị Minh Ly</t>
  </si>
  <si>
    <t>01004007</t>
  </si>
  <si>
    <t>huynhminhly@lttc.edu.vn</t>
  </si>
  <si>
    <t>Vũ Như Quỳnh</t>
  </si>
  <si>
    <t>01002017</t>
  </si>
  <si>
    <t>Phan Thị Ngọc Phượng</t>
  </si>
  <si>
    <t>01002018</t>
  </si>
  <si>
    <t>phanthingocphuong@lttc.edu.vn ( quên pass)</t>
  </si>
  <si>
    <t>Nguyễn Thị Bích Liễu</t>
  </si>
  <si>
    <t>01002005</t>
  </si>
  <si>
    <t>Nguyễn Văn Chì</t>
  </si>
  <si>
    <t>01023001</t>
  </si>
  <si>
    <t>Trần Thị Ánh Phượng</t>
  </si>
  <si>
    <t>01017006</t>
  </si>
  <si>
    <t>Lưu Hoàng Hải Yến</t>
  </si>
  <si>
    <t>01002019</t>
  </si>
  <si>
    <t>Nguyễn Thị Vân</t>
  </si>
  <si>
    <t>01002032</t>
  </si>
  <si>
    <t>Trần Thị Phương Oanh</t>
  </si>
  <si>
    <t>01007007</t>
  </si>
  <si>
    <t>Thân Thị Nhung</t>
  </si>
  <si>
    <t>01007005</t>
  </si>
  <si>
    <t>Huỳnh Thị Xuân Mai</t>
  </si>
  <si>
    <t>01007006</t>
  </si>
  <si>
    <t>Trần Văn Cu Anh</t>
  </si>
  <si>
    <t>01002007</t>
  </si>
  <si>
    <t>Phạm Hữu Tấn</t>
  </si>
  <si>
    <t>01002023</t>
  </si>
  <si>
    <t>Nguyễn Hữu Xuân Vũ</t>
  </si>
  <si>
    <t>01002010</t>
  </si>
  <si>
    <t>Lê Hồng Phúc</t>
  </si>
  <si>
    <t>01002012</t>
  </si>
  <si>
    <t>Phạm Hữu Thành Phú</t>
  </si>
  <si>
    <t>01002028</t>
  </si>
  <si>
    <t>Huỳnh Thanh Nhàn</t>
  </si>
  <si>
    <t>01002027</t>
  </si>
  <si>
    <t>Đồng Anh Tuấn</t>
  </si>
  <si>
    <t>01002013</t>
  </si>
  <si>
    <t>Lê Hồng Sơn</t>
  </si>
  <si>
    <t>01002031</t>
  </si>
  <si>
    <t>Trần Thanh Phương</t>
  </si>
  <si>
    <t>01002034</t>
  </si>
  <si>
    <t>Nguyễn Thanh Hiền</t>
  </si>
  <si>
    <t>01002033</t>
  </si>
  <si>
    <t>Dương Văn Tâm</t>
  </si>
  <si>
    <t>01002035</t>
  </si>
  <si>
    <t>Huỳnh Ngọc Liên</t>
  </si>
  <si>
    <t>01002036</t>
  </si>
  <si>
    <t>Phạm Quang Tùng</t>
  </si>
  <si>
    <t>01010068</t>
  </si>
  <si>
    <t>Trần Việt Anh</t>
  </si>
  <si>
    <t>01002038</t>
  </si>
  <si>
    <t>V</t>
  </si>
  <si>
    <t>PHÒNG THANH TRA GIÁO DỤC - CÔNG TÁC SINH VIÊN</t>
  </si>
  <si>
    <t>Lê Xuân Thiện</t>
  </si>
  <si>
    <t>01002002</t>
  </si>
  <si>
    <t>P. TTGD-CTSV</t>
  </si>
  <si>
    <t>lexuanthien@lttc.edu.vn</t>
  </si>
  <si>
    <t>Hồ Minh Lợi</t>
  </si>
  <si>
    <t>01007001</t>
  </si>
  <si>
    <t>hominhloi@lttc.edu.vn</t>
  </si>
  <si>
    <t>Nguyễn Ngọc Hiệp</t>
  </si>
  <si>
    <t>01009006</t>
  </si>
  <si>
    <t>Nguyễn Thị Kim Anh</t>
  </si>
  <si>
    <t>01009018</t>
  </si>
  <si>
    <t>Phạm Thị Lê Chi</t>
  </si>
  <si>
    <t>01009010</t>
  </si>
  <si>
    <t>Trần Thị Thu Hà</t>
  </si>
  <si>
    <t>01002004</t>
  </si>
  <si>
    <t>tranthithuha@lttc.edu.vn</t>
  </si>
  <si>
    <t>Nguyễn Tất Thắng</t>
  </si>
  <si>
    <t>01009008</t>
  </si>
  <si>
    <t>Nguyễn Thị Ngọc Anh</t>
  </si>
  <si>
    <t>01022058</t>
  </si>
  <si>
    <t>Mai Thu Hương</t>
  </si>
  <si>
    <t>01007004</t>
  </si>
  <si>
    <t>Lê Thị Nữ</t>
  </si>
  <si>
    <t>01009012</t>
  </si>
  <si>
    <t>lethinu@lttc.edu.vn</t>
  </si>
  <si>
    <t>Nguyễn Trung Dũng</t>
  </si>
  <si>
    <t>01002008</t>
  </si>
  <si>
    <t>Phạm Huy Hoàng</t>
  </si>
  <si>
    <t>01009011</t>
  </si>
  <si>
    <t>phamhuyhoang@lttc.edu.vn</t>
  </si>
  <si>
    <t>Huỳnh Văn Hiếu</t>
  </si>
  <si>
    <t>01009019</t>
  </si>
  <si>
    <t>Trần Anh Mỹ</t>
  </si>
  <si>
    <t>01009028</t>
  </si>
  <si>
    <t>Bùi Đức Phước</t>
  </si>
  <si>
    <t>01009026</t>
  </si>
  <si>
    <t>VI</t>
  </si>
  <si>
    <t>PHÒNG KHẢO THÍ VÀ ĐẢM BẢO CHẤT LƯỢNG</t>
  </si>
  <si>
    <t>Nguyễn Chí Nhân</t>
  </si>
  <si>
    <t>01009009</t>
  </si>
  <si>
    <t>P. Khảo thí</t>
  </si>
  <si>
    <t>Trương Thị Hồng</t>
  </si>
  <si>
    <t>01023002</t>
  </si>
  <si>
    <t>Nguyễn Thanh Sơn</t>
  </si>
  <si>
    <t>01006003</t>
  </si>
  <si>
    <t>Vũ Thị Thu Thủy</t>
  </si>
  <si>
    <t>01013032</t>
  </si>
  <si>
    <t>Nguyễn Thị Tuyết</t>
  </si>
  <si>
    <t>01022061</t>
  </si>
  <si>
    <t>Lương Minh Dũng</t>
  </si>
  <si>
    <t>01015027</t>
  </si>
  <si>
    <t>Nguyễn Yến Nhi</t>
  </si>
  <si>
    <t>01006006</t>
  </si>
  <si>
    <t>VII</t>
  </si>
  <si>
    <t>PHÒNG QLKH-HTQT</t>
  </si>
  <si>
    <t>Nguyễn Ngọc Trang</t>
  </si>
  <si>
    <t>01005001</t>
  </si>
  <si>
    <t>P. QLKH-HTQT</t>
  </si>
  <si>
    <t xml:space="preserve">nguyenngoctrang@lttc.edu.vn </t>
  </si>
  <si>
    <t>Lê Tiến Dũng</t>
  </si>
  <si>
    <t>01005003</t>
  </si>
  <si>
    <t>VIII</t>
  </si>
  <si>
    <t>PHÒNG QUẢN TRỊ - DỊCH VỤ</t>
  </si>
  <si>
    <t>Lê Quang Liêm</t>
  </si>
  <si>
    <t>01008028</t>
  </si>
  <si>
    <t>P. QTDV</t>
  </si>
  <si>
    <t>Nguyễn Văn Thành</t>
  </si>
  <si>
    <t>01008002</t>
  </si>
  <si>
    <t>nguyenvanthanh@lttc.edu.vn</t>
  </si>
  <si>
    <t>Trịnh Hoàng Hiệp</t>
  </si>
  <si>
    <t>01025007</t>
  </si>
  <si>
    <t>Nguyễn Trọng Phú</t>
  </si>
  <si>
    <t>01008004</t>
  </si>
  <si>
    <t>Phan Đức Long</t>
  </si>
  <si>
    <t>01009007</t>
  </si>
  <si>
    <t>Giáp Văn Thịnh</t>
  </si>
  <si>
    <t>01008008</t>
  </si>
  <si>
    <t>Vũ Ngọc Quang</t>
  </si>
  <si>
    <t>01008006</t>
  </si>
  <si>
    <t>Nguyễn Cao Thắng</t>
  </si>
  <si>
    <t>01002021</t>
  </si>
  <si>
    <t>Ninh Đỗ Hiệp</t>
  </si>
  <si>
    <t>01017009</t>
  </si>
  <si>
    <t>Nguyễn Tiến Việt Dũng</t>
  </si>
  <si>
    <t>01015026</t>
  </si>
  <si>
    <t>Bùi Đặng Hoàng Tuấn</t>
  </si>
  <si>
    <t>01015028</t>
  </si>
  <si>
    <t>Lê Hồng Anh Tuấn</t>
  </si>
  <si>
    <t>01008005</t>
  </si>
  <si>
    <t>Hà Nhật Thanh</t>
  </si>
  <si>
    <t>01009005</t>
  </si>
  <si>
    <t>Trần Văn Lý</t>
  </si>
  <si>
    <t>01002003</t>
  </si>
  <si>
    <t>Bùi Thị Dương</t>
  </si>
  <si>
    <t>01009014</t>
  </si>
  <si>
    <t>Võ Tấn Kiệt</t>
  </si>
  <si>
    <t>01008034</t>
  </si>
  <si>
    <t>Trần Thị Thu</t>
  </si>
  <si>
    <t>01008021</t>
  </si>
  <si>
    <t>Dương Thị Thủy</t>
  </si>
  <si>
    <t>01008009</t>
  </si>
  <si>
    <t>Nguyễn Thị Thảo</t>
  </si>
  <si>
    <t>01007003</t>
  </si>
  <si>
    <t>Đỗ Thị Bích Thủy</t>
  </si>
  <si>
    <t>01008031</t>
  </si>
  <si>
    <t>Nguyễn Thị Thu Trang</t>
  </si>
  <si>
    <t>01008018</t>
  </si>
  <si>
    <t>Thân Thị Quyết</t>
  </si>
  <si>
    <t>01008024</t>
  </si>
  <si>
    <t>Trần Kim Tươi</t>
  </si>
  <si>
    <t>01008039</t>
  </si>
  <si>
    <t>Trương Thị Bắc</t>
  </si>
  <si>
    <t>01008040</t>
  </si>
  <si>
    <t>Trương Thị Định</t>
  </si>
  <si>
    <t>01008041</t>
  </si>
  <si>
    <t>Giáp Đức Nhận</t>
  </si>
  <si>
    <t>01012027</t>
  </si>
  <si>
    <t>Tạ Quốc Tấn</t>
  </si>
  <si>
    <t>01008012</t>
  </si>
  <si>
    <t>Nguyễn Xuân Lợi</t>
  </si>
  <si>
    <t>01017008</t>
  </si>
  <si>
    <t>Huỳnh Bá Triết</t>
  </si>
  <si>
    <t>01008033</t>
  </si>
  <si>
    <t>Trần Thanh Quí</t>
  </si>
  <si>
    <t>01008032</t>
  </si>
  <si>
    <t>Võ Thị Tuyết</t>
  </si>
  <si>
    <t>01013033</t>
  </si>
  <si>
    <t>Trịnh Tuấn Vũ</t>
  </si>
  <si>
    <t>01009015</t>
  </si>
  <si>
    <t>Nguyễn Tiến Hưng</t>
  </si>
  <si>
    <t>01002009</t>
  </si>
  <si>
    <t xml:space="preserve">Trương Phú Cường </t>
  </si>
  <si>
    <t>01008043</t>
  </si>
  <si>
    <t>Võ Tấn Đức</t>
  </si>
  <si>
    <t>01008042</t>
  </si>
  <si>
    <t>Ngô Ngọc Của</t>
  </si>
  <si>
    <t>01008044</t>
  </si>
  <si>
    <t>IX</t>
  </si>
  <si>
    <t>KHOA KHOA HỌC CƠ BẢN</t>
  </si>
  <si>
    <t>Nguyễn Thị Huyền Nga</t>
  </si>
  <si>
    <t>01010006</t>
  </si>
  <si>
    <t>K. KHCB</t>
  </si>
  <si>
    <t>Nguyễn Thanh Tú</t>
  </si>
  <si>
    <t>01010012</t>
  </si>
  <si>
    <t>Lê Văn Bình</t>
  </si>
  <si>
    <t>01004012</t>
  </si>
  <si>
    <t>Trịnh Khắc Vũ</t>
  </si>
  <si>
    <t>01010026</t>
  </si>
  <si>
    <t>Nguyễn Phương Hà</t>
  </si>
  <si>
    <t>01010023</t>
  </si>
  <si>
    <t>Trần Thị Ánh Tuyết</t>
  </si>
  <si>
    <t>01010029</t>
  </si>
  <si>
    <t>Đặng Thị Kiến Trúc</t>
  </si>
  <si>
    <t>01010024</t>
  </si>
  <si>
    <t>Nguyễn Văn Đông</t>
  </si>
  <si>
    <t>01010017</t>
  </si>
  <si>
    <t>Lê Minh Phong</t>
  </si>
  <si>
    <t>01022048</t>
  </si>
  <si>
    <t>Nguyễn Thị Thu Hà</t>
  </si>
  <si>
    <t>01010039</t>
  </si>
  <si>
    <t>Phạm Thị Thu Hiền</t>
  </si>
  <si>
    <t>01010040</t>
  </si>
  <si>
    <t>Lê Nguyễn Mỹ Trâm</t>
  </si>
  <si>
    <t>01010009</t>
  </si>
  <si>
    <t>Nguyễn Thị Bảo Trân</t>
  </si>
  <si>
    <t>01010020</t>
  </si>
  <si>
    <t>Vương Thanh Thủy</t>
  </si>
  <si>
    <t>01010018</t>
  </si>
  <si>
    <t>Nguyễn Thị Thu Tâm</t>
  </si>
  <si>
    <t>01010019</t>
  </si>
  <si>
    <t>Võ Thị Hồng Lan</t>
  </si>
  <si>
    <t>01010015</t>
  </si>
  <si>
    <t>Nguyễn Thị Thanh Tú</t>
  </si>
  <si>
    <t>01010027</t>
  </si>
  <si>
    <t>Trần Thanh Trúc</t>
  </si>
  <si>
    <t>01002025</t>
  </si>
  <si>
    <t>Nguyễn Thiện Bình</t>
  </si>
  <si>
    <t>01010162</t>
  </si>
  <si>
    <t>Lâm Thị Phương Thảo</t>
  </si>
  <si>
    <t>01010141</t>
  </si>
  <si>
    <t>Nguyễn Văn Hậu</t>
  </si>
  <si>
    <t>01010033</t>
  </si>
  <si>
    <t>Dương Đức Kiên</t>
  </si>
  <si>
    <t>01010037</t>
  </si>
  <si>
    <t>Hà Như Mai</t>
  </si>
  <si>
    <t>01010031</t>
  </si>
  <si>
    <t>Nguyễn Thành Nam</t>
  </si>
  <si>
    <t>01005007</t>
  </si>
  <si>
    <t>Phạm Thị Thu Nga</t>
  </si>
  <si>
    <t>01010007</t>
  </si>
  <si>
    <t>Nguyễn Thị Cẩm Thạch</t>
  </si>
  <si>
    <t>01010016</t>
  </si>
  <si>
    <t>Nguyễn Thị Thủy</t>
  </si>
  <si>
    <t>01010028</t>
  </si>
  <si>
    <t>Nguyễn Đức Thắng</t>
  </si>
  <si>
    <t>01010003</t>
  </si>
  <si>
    <t>Nguyễn Mạnh Phương</t>
  </si>
  <si>
    <t>01010032</t>
  </si>
  <si>
    <t>Giang Phi Hùng</t>
  </si>
  <si>
    <t>01010030</t>
  </si>
  <si>
    <t>Nguyễn Phú Tân</t>
  </si>
  <si>
    <t>01010022</t>
  </si>
  <si>
    <t>Lê Thái Hùng</t>
  </si>
  <si>
    <t>01010021</t>
  </si>
  <si>
    <t>Ngô Thanh Điền</t>
  </si>
  <si>
    <t>01022005</t>
  </si>
  <si>
    <t>X</t>
  </si>
  <si>
    <t>KHOA LÝ LUẬN CHÍNH TRỊ</t>
  </si>
  <si>
    <t>Nguyễn Thị Dinh</t>
  </si>
  <si>
    <t>01011005</t>
  </si>
  <si>
    <t>K. LLCT</t>
  </si>
  <si>
    <t>Bùi Thành Dũng</t>
  </si>
  <si>
    <t>01011011</t>
  </si>
  <si>
    <t>Lê Thị Mai Hường</t>
  </si>
  <si>
    <t>01011013</t>
  </si>
  <si>
    <t>Đinh Thị Huyên</t>
  </si>
  <si>
    <t>01011009</t>
  </si>
  <si>
    <t>Nguyễn Anh Kiệt</t>
  </si>
  <si>
    <t>01011001</t>
  </si>
  <si>
    <t>Trần Văn Lượng</t>
  </si>
  <si>
    <t>01011014</t>
  </si>
  <si>
    <t>Đặng Thị Nhật Minh</t>
  </si>
  <si>
    <t>01010005</t>
  </si>
  <si>
    <t>Đỗ Thị Ngát</t>
  </si>
  <si>
    <t>01011016</t>
  </si>
  <si>
    <t>Nguyễn Ngọc Quỳnh</t>
  </si>
  <si>
    <t>01011012</t>
  </si>
  <si>
    <t>Cao Thị Hồng Thắm</t>
  </si>
  <si>
    <t>01011007</t>
  </si>
  <si>
    <t>Đỗ Thị Thơm</t>
  </si>
  <si>
    <t>01011008</t>
  </si>
  <si>
    <t>Trần Thị Hồng Thu</t>
  </si>
  <si>
    <t>01011015</t>
  </si>
  <si>
    <t>Phan Thị Thùy Trang</t>
  </si>
  <si>
    <t>01011010</t>
  </si>
  <si>
    <t>Hoàng Thị Trang</t>
  </si>
  <si>
    <t>01011018</t>
  </si>
  <si>
    <t>Lê Thị Hồng Vân</t>
  </si>
  <si>
    <t>01011002</t>
  </si>
  <si>
    <t>Phạm Thị Vinh</t>
  </si>
  <si>
    <t>01011006</t>
  </si>
  <si>
    <t>XI</t>
  </si>
  <si>
    <t>KHOA CƠ KHÍ</t>
  </si>
  <si>
    <t>Chung Trần Thế Vinh</t>
  </si>
  <si>
    <t>01012003</t>
  </si>
  <si>
    <t>K. Cơ khí</t>
  </si>
  <si>
    <t>Trần Đình Khải</t>
  </si>
  <si>
    <t>01012008</t>
  </si>
  <si>
    <t>Vũ Quang Khải</t>
  </si>
  <si>
    <t>01012007</t>
  </si>
  <si>
    <t>Vũ Đức Pháp</t>
  </si>
  <si>
    <t>01012013</t>
  </si>
  <si>
    <t>Bùi Anh Tuấn</t>
  </si>
  <si>
    <t>01012023</t>
  </si>
  <si>
    <t>Dương Minh Chung</t>
  </si>
  <si>
    <t>01012014</t>
  </si>
  <si>
    <t xml:space="preserve">Đỗ Thị Phương Khanh </t>
  </si>
  <si>
    <t>01012005</t>
  </si>
  <si>
    <t>Trương Thị Phương Hồng</t>
  </si>
  <si>
    <t>01012006</t>
  </si>
  <si>
    <t>Phan Văn Thành</t>
  </si>
  <si>
    <t>01012004</t>
  </si>
  <si>
    <t>Phan Thị Xuân Trang</t>
  </si>
  <si>
    <t>01012012</t>
  </si>
  <si>
    <t>Lư Thị Yến Vũ</t>
  </si>
  <si>
    <t>01012016</t>
  </si>
  <si>
    <t>Nguyễn Thanh Vũ</t>
  </si>
  <si>
    <t>01012015</t>
  </si>
  <si>
    <t>Nguyễn Tiến Dũng</t>
  </si>
  <si>
    <t>01012019</t>
  </si>
  <si>
    <t>Nguyễn Thành Long</t>
  </si>
  <si>
    <t>01012018</t>
  </si>
  <si>
    <t>01012017</t>
  </si>
  <si>
    <t>Nguyễn Duy Hải</t>
  </si>
  <si>
    <t>01012022</t>
  </si>
  <si>
    <t>Trần Minh Thông</t>
  </si>
  <si>
    <t>01012020</t>
  </si>
  <si>
    <t>Trần Thị Hương</t>
  </si>
  <si>
    <t>01012021</t>
  </si>
  <si>
    <t>Nguyễn Thanh Vĩnh Phúc</t>
  </si>
  <si>
    <t>01012011</t>
  </si>
  <si>
    <t>Võ Minh Quang</t>
  </si>
  <si>
    <t>01017002</t>
  </si>
  <si>
    <t>Dương Thị Hồng</t>
  </si>
  <si>
    <t>01012028</t>
  </si>
  <si>
    <t>Nguyễn Thanh Giang</t>
  </si>
  <si>
    <t>01012032</t>
  </si>
  <si>
    <t>Nguyễn Hồng Phúc</t>
  </si>
  <si>
    <t>01025017</t>
  </si>
  <si>
    <t>Nguyễn Văn Sơn</t>
  </si>
  <si>
    <t>01006004</t>
  </si>
  <si>
    <t>Nguyễn Khắc Huy</t>
  </si>
  <si>
    <t>01013068</t>
  </si>
  <si>
    <t>Võ Hoài Sơn</t>
  </si>
  <si>
    <t>01012048</t>
  </si>
  <si>
    <t>XII</t>
  </si>
  <si>
    <t>KHOA CÔNG NGHỆ THÔNG TIN</t>
  </si>
  <si>
    <t>Hồ Ngọc Chi</t>
  </si>
  <si>
    <t>01015042</t>
  </si>
  <si>
    <t>K. CNTT</t>
  </si>
  <si>
    <t>Nguyễn Sanh Cường</t>
  </si>
  <si>
    <t>01015005</t>
  </si>
  <si>
    <t>Nguyễn Văn Danh</t>
  </si>
  <si>
    <t>01015022</t>
  </si>
  <si>
    <t>nguyenvandanh@lttc.edu.vn</t>
  </si>
  <si>
    <t>Đặng Ngọc Đoàn</t>
  </si>
  <si>
    <t>01015018</t>
  </si>
  <si>
    <t>dangngocdoan@lttc.edu.vn (QUÊN PASS-NHỜ RESET PASS)</t>
  </si>
  <si>
    <t>Nguyễn Văn Đôn</t>
  </si>
  <si>
    <t>01015023</t>
  </si>
  <si>
    <t>Bùi Văn Dũng</t>
  </si>
  <si>
    <t>01015020</t>
  </si>
  <si>
    <t>Huỳnh Quốc Dũng</t>
  </si>
  <si>
    <t>01015041</t>
  </si>
  <si>
    <t>Nguyễn Vân Giang</t>
  </si>
  <si>
    <t>01015001</t>
  </si>
  <si>
    <t>nvgiang@lttc.edu.vn (QUÊN PASS-NHỜ RESET PASS)</t>
  </si>
  <si>
    <t>Nguyễn Thị Thu Hồng</t>
  </si>
  <si>
    <t>01015015</t>
  </si>
  <si>
    <t>nguyenthithuhong@lttc.edu.vn (Quên Pass- nhờ Reset pass)</t>
  </si>
  <si>
    <t>Trần Việt Khánh</t>
  </si>
  <si>
    <t>01015019</t>
  </si>
  <si>
    <t>Nguyễn Khoa</t>
  </si>
  <si>
    <t>01015002</t>
  </si>
  <si>
    <t>Vũ Thị Thái Linh</t>
  </si>
  <si>
    <t>01015013</t>
  </si>
  <si>
    <t>Nguyễn Văn Minh</t>
  </si>
  <si>
    <t>01015006</t>
  </si>
  <si>
    <t>nvminh@lttc.edu.vn</t>
  </si>
  <si>
    <t>Nguyễn Cao Phong</t>
  </si>
  <si>
    <t>01018001</t>
  </si>
  <si>
    <t>Lê Quý Hưng Quốc</t>
  </si>
  <si>
    <t>01015004</t>
  </si>
  <si>
    <t>Nguyễn Nguyên Hoàng Ngọc Quyên</t>
  </si>
  <si>
    <t>01015010</t>
  </si>
  <si>
    <t>Lê Hồng Thái</t>
  </si>
  <si>
    <t>01015017</t>
  </si>
  <si>
    <t xml:space="preserve">Nguyễn Thị Khánh Thư </t>
  </si>
  <si>
    <t>01015016</t>
  </si>
  <si>
    <t>01015003</t>
  </si>
  <si>
    <t>ntthuy@lttc.edu.vn</t>
  </si>
  <si>
    <t>Mai Chiếm Tuấn</t>
  </si>
  <si>
    <t>01015031</t>
  </si>
  <si>
    <t>Nguyễn Ngọc Tuyên</t>
  </si>
  <si>
    <t>01015025</t>
  </si>
  <si>
    <t>Đỗ Tuấn Việt</t>
  </si>
  <si>
    <t>01017001</t>
  </si>
  <si>
    <t>Dương Ngọc Vọng</t>
  </si>
  <si>
    <t>01015012</t>
  </si>
  <si>
    <t>Trần Vĩnh Xuyên</t>
  </si>
  <si>
    <t>01015008</t>
  </si>
  <si>
    <t>tvxuyen@lttc.edu.vn</t>
  </si>
  <si>
    <t>Đỗ Thị Hải Yến</t>
  </si>
  <si>
    <t>01015021</t>
  </si>
  <si>
    <t>XIII</t>
  </si>
  <si>
    <t>KHOA ĐỘNG LỰC</t>
  </si>
  <si>
    <t>Nguyễn Anh Tuấn</t>
  </si>
  <si>
    <t>01013003</t>
  </si>
  <si>
    <t>K. Động lực</t>
  </si>
  <si>
    <t>Võ Đắc Thịnh</t>
  </si>
  <si>
    <t>01013002</t>
  </si>
  <si>
    <t>Nguyễn Hữu Mạnh</t>
  </si>
  <si>
    <t>01013004</t>
  </si>
  <si>
    <t>Hà Quốc Bảo</t>
  </si>
  <si>
    <t>01013021</t>
  </si>
  <si>
    <t>Triệu Phú Nguyên</t>
  </si>
  <si>
    <t>01013006</t>
  </si>
  <si>
    <t>Nguyễn Thành Đức</t>
  </si>
  <si>
    <t>01013018</t>
  </si>
  <si>
    <t>Nguyễn Minh Thái</t>
  </si>
  <si>
    <t>01013019</t>
  </si>
  <si>
    <t>Đặng Thái Sơn</t>
  </si>
  <si>
    <t>01013016</t>
  </si>
  <si>
    <t>Nguyễn Thái Bình</t>
  </si>
  <si>
    <t>01013017</t>
  </si>
  <si>
    <t>Kiều Trung Tín</t>
  </si>
  <si>
    <t>01013027</t>
  </si>
  <si>
    <t>Trần Quốc Duy</t>
  </si>
  <si>
    <t>01013026</t>
  </si>
  <si>
    <t>Hồ Văn Hóa</t>
  </si>
  <si>
    <t>01013029</t>
  </si>
  <si>
    <t>Nguyễn Thanh Hùng</t>
  </si>
  <si>
    <t>01013028</t>
  </si>
  <si>
    <t>Phan Anh Tuấn Kiệt</t>
  </si>
  <si>
    <t>01013005</t>
  </si>
  <si>
    <t>Hoàng Phúc Bảo</t>
  </si>
  <si>
    <t>01013022</t>
  </si>
  <si>
    <t>Nguyễn Lương Tâm</t>
  </si>
  <si>
    <t>01013047</t>
  </si>
  <si>
    <t>Trần Thế Sơn</t>
  </si>
  <si>
    <t>01013070</t>
  </si>
  <si>
    <t>Trần Văn Đông</t>
  </si>
  <si>
    <t>01014047</t>
  </si>
  <si>
    <t>Lý Văn Trung</t>
  </si>
  <si>
    <t>01013079</t>
  </si>
  <si>
    <t>Nguyễn Hoàng Vinh</t>
  </si>
  <si>
    <t>01013087</t>
  </si>
  <si>
    <t>Đỗ Hoàng Duy</t>
  </si>
  <si>
    <t>01013061</t>
  </si>
  <si>
    <t>Bùi Trọng Tân</t>
  </si>
  <si>
    <t>01013094</t>
  </si>
  <si>
    <t>Võ Quốc Duy</t>
  </si>
  <si>
    <t>01013120</t>
  </si>
  <si>
    <t>Giang Văn Tiến</t>
  </si>
  <si>
    <t>Nguyễn Khắc Huân</t>
  </si>
  <si>
    <t>01013096</t>
  </si>
  <si>
    <t>XIV</t>
  </si>
  <si>
    <t>KHOA ĐIỆN - ĐIỆN TỬ</t>
  </si>
  <si>
    <t>Tạ Minh Cường</t>
  </si>
  <si>
    <t>01014002</t>
  </si>
  <si>
    <t>K. Điện - ĐT</t>
  </si>
  <si>
    <t>taminhcuong@lttc.edu.vn</t>
  </si>
  <si>
    <t>Huỳnh Ngọc Mai</t>
  </si>
  <si>
    <t>01014004</t>
  </si>
  <si>
    <t>huynhngocmai@lttc.edu.vn</t>
  </si>
  <si>
    <t>Phạm Minh Nghĩa</t>
  </si>
  <si>
    <t>01023003</t>
  </si>
  <si>
    <t>Võ Cường</t>
  </si>
  <si>
    <t>01014008</t>
  </si>
  <si>
    <t>vocuong@lttc.edu.vn</t>
  </si>
  <si>
    <t>Quách Minh Thử</t>
  </si>
  <si>
    <t>01014007</t>
  </si>
  <si>
    <t>quachminhthu@lttc.edu.vn</t>
  </si>
  <si>
    <t>Trần Nguyên Bảo Trân</t>
  </si>
  <si>
    <t>01014038</t>
  </si>
  <si>
    <t>trannguyenbaotran@lttc.edu.vn</t>
  </si>
  <si>
    <t>Ngô Hoàng Anh</t>
  </si>
  <si>
    <t>01014005</t>
  </si>
  <si>
    <t>ngohoananh@lttc.edu.vn</t>
  </si>
  <si>
    <t>Trần Nam Anh</t>
  </si>
  <si>
    <t>01014046</t>
  </si>
  <si>
    <t>trannamanh@lttc.edu.vn</t>
  </si>
  <si>
    <t>Vũ Hạnh Chiêu</t>
  </si>
  <si>
    <t>01014026</t>
  </si>
  <si>
    <t>vuhanhchieu@lttc.edu.vn</t>
  </si>
  <si>
    <t>Ngô Phong Cường</t>
  </si>
  <si>
    <t>01014029</t>
  </si>
  <si>
    <t>ngophongcuong@lttc.edu.vn</t>
  </si>
  <si>
    <t>Nguyễn Minh Đức Cường</t>
  </si>
  <si>
    <t>01014033</t>
  </si>
  <si>
    <t>nguyenminhduccuong@lttc.edu.vn</t>
  </si>
  <si>
    <t>Lê Tiến Đạt</t>
  </si>
  <si>
    <t>01014023</t>
  </si>
  <si>
    <t>letiendat@lttc.edu.vn</t>
  </si>
  <si>
    <t>Nguyễn Hồng Đức</t>
  </si>
  <si>
    <t>01014013</t>
  </si>
  <si>
    <t>nguyenhongduc@lttc.edu.vn</t>
  </si>
  <si>
    <t xml:space="preserve">Nguyễn Minh Đức </t>
  </si>
  <si>
    <t>01014017</t>
  </si>
  <si>
    <t>nguyenminhducb@lttc.edu.vn</t>
  </si>
  <si>
    <t>Nguyễn Thị Ngọc Hiền</t>
  </si>
  <si>
    <t>01014034</t>
  </si>
  <si>
    <t>nguyenthingochien@lttc.edu.vn</t>
  </si>
  <si>
    <t>Trần Trung Hiếu</t>
  </si>
  <si>
    <t>01014020</t>
  </si>
  <si>
    <t>trantrunghieu@lttc.edu.vn</t>
  </si>
  <si>
    <t>Mạnh Lê Hoàn</t>
  </si>
  <si>
    <t>01014018</t>
  </si>
  <si>
    <t>manhlehoan@lttc.edu.vn</t>
  </si>
  <si>
    <t>Lê Thế Huân</t>
  </si>
  <si>
    <t>01014019</t>
  </si>
  <si>
    <t>lethehuan@lttc.edu.vn</t>
  </si>
  <si>
    <t>Tăng Cẩm Huê</t>
  </si>
  <si>
    <t>01014010</t>
  </si>
  <si>
    <t>tangcamhue@lttc.edu.vn</t>
  </si>
  <si>
    <t>Nguyễn Thùy Linh</t>
  </si>
  <si>
    <t>01014030</t>
  </si>
  <si>
    <t>nguyenthuylinh@lttc.edu.vn</t>
  </si>
  <si>
    <t>Đặng Đức Minh</t>
  </si>
  <si>
    <t>01014024</t>
  </si>
  <si>
    <t>dangducminh@lttc.edu.vn</t>
  </si>
  <si>
    <t>Trần Giang Nam</t>
  </si>
  <si>
    <t>01014048</t>
  </si>
  <si>
    <t>trangiangnam@lttc.edu.vn</t>
  </si>
  <si>
    <t>Nguyễn Thị Tố Nga</t>
  </si>
  <si>
    <t>01014022</t>
  </si>
  <si>
    <t>nguyenthitonga@lttc.edu.vn</t>
  </si>
  <si>
    <t>Nguyễn Trần Thanh Nhàn</t>
  </si>
  <si>
    <t>01014025</t>
  </si>
  <si>
    <t>nguyentranthanhnhan@lttc.edu.vn</t>
  </si>
  <si>
    <t>Đỗ Huỳnh Thanh Phong</t>
  </si>
  <si>
    <t>01014032</t>
  </si>
  <si>
    <t>dohuynhthanhphong@lttc.edu.vn</t>
  </si>
  <si>
    <t>Nguyễn Anh Tăng</t>
  </si>
  <si>
    <t>01014006</t>
  </si>
  <si>
    <t>nguyenanhtang@lttc.edu.vn</t>
  </si>
  <si>
    <t>Trần Công Tiến</t>
  </si>
  <si>
    <t>01014009</t>
  </si>
  <si>
    <t>trancongtien@lttc.edu.vn</t>
  </si>
  <si>
    <t>Cao Văn Tuấn</t>
  </si>
  <si>
    <t>01014045</t>
  </si>
  <si>
    <t>caovantuan@lttc.edu.vn</t>
  </si>
  <si>
    <t>Trần Hiếu Trinh</t>
  </si>
  <si>
    <t>01014021</t>
  </si>
  <si>
    <t>tranhieutrinh@lttc.edu.vn</t>
  </si>
  <si>
    <t>Nguyễn Văn Yên</t>
  </si>
  <si>
    <t>01014016</t>
  </si>
  <si>
    <t>nguyenvanyen@lttc.edu.vn</t>
  </si>
  <si>
    <t>XV</t>
  </si>
  <si>
    <t>KHOA MAY - THỜI TRANG</t>
  </si>
  <si>
    <t>Chế Vân Cầm</t>
  </si>
  <si>
    <t>01016004</t>
  </si>
  <si>
    <t>K. M-TT</t>
  </si>
  <si>
    <t>Nguyễn Bạch Cẩm Dung</t>
  </si>
  <si>
    <t>01016002</t>
  </si>
  <si>
    <t>Nguyễn Thị Hiền</t>
  </si>
  <si>
    <t>01016006</t>
  </si>
  <si>
    <t>Bùi Thị Ngọc Sương</t>
  </si>
  <si>
    <t>01016005</t>
  </si>
  <si>
    <t>Lê Thị Phương Thảo</t>
  </si>
  <si>
    <t>01016012</t>
  </si>
  <si>
    <t>Trần Hồng Thảo</t>
  </si>
  <si>
    <t>01016010</t>
  </si>
  <si>
    <t>Nguyễn Ngọc Thọ</t>
  </si>
  <si>
    <t>01016008</t>
  </si>
  <si>
    <t>Lâm Thị Phương Thùy</t>
  </si>
  <si>
    <t>01016007</t>
  </si>
  <si>
    <t>Phạm Thị Thanh Thúy</t>
  </si>
  <si>
    <t>01016003</t>
  </si>
  <si>
    <t>Trương Việt Khánh Trang</t>
  </si>
  <si>
    <t>01016001</t>
  </si>
  <si>
    <t>XVI</t>
  </si>
  <si>
    <t>KHOA NHIỆT - LẠNH</t>
  </si>
  <si>
    <t>Đinh Đồng Hiệp</t>
  </si>
  <si>
    <t>01013020</t>
  </si>
  <si>
    <t>K. Nhiệt - Lạnh</t>
  </si>
  <si>
    <t>Hoàng Văn Viết</t>
  </si>
  <si>
    <t>01029001</t>
  </si>
  <si>
    <t>Võ Anh Hào</t>
  </si>
  <si>
    <t>01010013</t>
  </si>
  <si>
    <t xml:space="preserve">Đỗ Trọng Quý </t>
  </si>
  <si>
    <t>01013011</t>
  </si>
  <si>
    <t>Trần Đình Khoa</t>
  </si>
  <si>
    <t>01013023</t>
  </si>
  <si>
    <t>Đặng Thế Huân</t>
  </si>
  <si>
    <t>01013009</t>
  </si>
  <si>
    <t>Nguyễn Vũ Xuân Thì</t>
  </si>
  <si>
    <t>01013008</t>
  </si>
  <si>
    <t xml:space="preserve">Phan Văn Hòa </t>
  </si>
  <si>
    <t>01013015</t>
  </si>
  <si>
    <t>Nguyễn Thanh Dũng</t>
  </si>
  <si>
    <t>01029016</t>
  </si>
  <si>
    <t>XVII</t>
  </si>
  <si>
    <t>KHOA KINH TẾ</t>
  </si>
  <si>
    <t>Nguyễn Trọng Nghĩa</t>
  </si>
  <si>
    <t>01025001</t>
  </si>
  <si>
    <t>K. Kinh tế</t>
  </si>
  <si>
    <t>nguyentrongnghia@lttc.edu.vn</t>
  </si>
  <si>
    <t>Trần Thị Ngọc Dung</t>
  </si>
  <si>
    <t>01025016</t>
  </si>
  <si>
    <t>Cao Xuân Giang</t>
  </si>
  <si>
    <t>01025018</t>
  </si>
  <si>
    <t>Huỳnh Chí Giỏi</t>
  </si>
  <si>
    <t>01025019</t>
  </si>
  <si>
    <t>Phạm Quỳnh Như</t>
  </si>
  <si>
    <t>01025004</t>
  </si>
  <si>
    <t>Lê Thị Thúy Oanh</t>
  </si>
  <si>
    <t>01025020</t>
  </si>
  <si>
    <t>Lê Thị Thu Thảo</t>
  </si>
  <si>
    <t>01025008</t>
  </si>
  <si>
    <t>lethithuthao@lttc.edu.vn</t>
  </si>
  <si>
    <t>Võ Thị Kim Thư</t>
  </si>
  <si>
    <t>01025012</t>
  </si>
  <si>
    <t>Lưu Thị Thúy</t>
  </si>
  <si>
    <t>01025002</t>
  </si>
  <si>
    <t>luuthithuy@lttc.edu.vn</t>
  </si>
  <si>
    <t>Nguyễn Thị Minh Thùy</t>
  </si>
  <si>
    <t>01003013</t>
  </si>
  <si>
    <t>Nguyễn Mỹ Tiên</t>
  </si>
  <si>
    <t>01025015</t>
  </si>
  <si>
    <t>Nguyễn Thị Thùy Tiên</t>
  </si>
  <si>
    <t>01005010</t>
  </si>
  <si>
    <t>Lữ Xuân Trang</t>
  </si>
  <si>
    <t>01025009</t>
  </si>
  <si>
    <t>Đào Anh Tuấn</t>
  </si>
  <si>
    <t>01025011</t>
  </si>
  <si>
    <t>Bùi Ánh Tuyết</t>
  </si>
  <si>
    <t>01025003</t>
  </si>
  <si>
    <t>Nguyễn Hoàng Thanh Ngân</t>
  </si>
  <si>
    <t>Hồ Gia Bảo</t>
  </si>
  <si>
    <t>Phạm Thị Hồng Thắm</t>
  </si>
  <si>
    <t>XVIII</t>
  </si>
  <si>
    <t>KHOA XÂY DỰNG</t>
  </si>
  <si>
    <t>Phạm Quang Vũ</t>
  </si>
  <si>
    <t>01004014</t>
  </si>
  <si>
    <t>K. Xây dựng</t>
  </si>
  <si>
    <t>Nguyễn Trọng Thạch</t>
  </si>
  <si>
    <t>01004016</t>
  </si>
  <si>
    <t>Trình Minh Phong</t>
  </si>
  <si>
    <t>01028013</t>
  </si>
  <si>
    <t>Huỳnh Văn Quang</t>
  </si>
  <si>
    <t>01028016</t>
  </si>
  <si>
    <t>Trần Ngọc Tuấn</t>
  </si>
  <si>
    <t>01028017</t>
  </si>
  <si>
    <t>XIX</t>
  </si>
  <si>
    <t>TRUNG TÂM THƯ VIỆN</t>
  </si>
  <si>
    <t>Nguyễn Thị Nhuận</t>
  </si>
  <si>
    <t>TT Thư viện</t>
  </si>
  <si>
    <t>nguyenthinhuan@lttc.edu.vn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</si>
  <si>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</si>
  <si>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</si>
  <si>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</si>
  <si>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</si>
  <si>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</si>
  <si>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</si>
  <si>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</si>
  <si>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</si>
  <si>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</si>
  <si>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</si>
  <si>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</si>
  <si>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</si>
  <si>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XX</t>
  </si>
  <si>
    <t>TRUNG TÂM ĐÀO TẠO LÝ TỰ TRỌNG</t>
  </si>
  <si>
    <t>Lương Thị Thắm</t>
  </si>
  <si>
    <t>01019001</t>
  </si>
  <si>
    <t>TT ĐT LTT</t>
  </si>
  <si>
    <t>Đỗ Thị Tâm</t>
  </si>
  <si>
    <t>01019002</t>
  </si>
  <si>
    <t>Đỗ Công Thành</t>
  </si>
  <si>
    <t>01005005</t>
  </si>
  <si>
    <t>XXI</t>
  </si>
  <si>
    <t>TRUNG TÂM Y TẾ</t>
  </si>
  <si>
    <t>Trang Thị Xuân Uyên</t>
  </si>
  <si>
    <t>01021001</t>
  </si>
  <si>
    <t>TT Y tế</t>
  </si>
  <si>
    <t>Bùi Thị Lan Anh</t>
  </si>
  <si>
    <t>01021003</t>
  </si>
  <si>
    <t>Lê Thị Huyền</t>
  </si>
  <si>
    <t>01021004</t>
  </si>
  <si>
    <t>XXII</t>
  </si>
  <si>
    <t>TRUNG TÂM QUAN HỆ DOANH NGHIỆP</t>
  </si>
  <si>
    <t>Nguyễn Văn Chiến</t>
  </si>
  <si>
    <t>01007008</t>
  </si>
  <si>
    <t>TT QHDN</t>
  </si>
  <si>
    <t>Nguyễn Thùy Dương</t>
  </si>
  <si>
    <t>01014012</t>
  </si>
  <si>
    <t>XXIII</t>
  </si>
  <si>
    <t>TRUNG TÂM ĐIỀU HÀNH VÀ QUẢN LÝ DỮ LIỆU</t>
  </si>
  <si>
    <t>Nguyễn Hữu Thiện</t>
  </si>
  <si>
    <t>01017003</t>
  </si>
  <si>
    <t>TT ĐH QLDL</t>
  </si>
  <si>
    <t>nguyenhuuthien@lttc.edu.vn</t>
  </si>
  <si>
    <t>Trương Hữu Lộc</t>
  </si>
  <si>
    <t>01017010</t>
  </si>
  <si>
    <t>Vương Hội Khánh</t>
  </si>
  <si>
    <t>01018004</t>
  </si>
  <si>
    <t>Phạm Huỳnh Kim Ngân</t>
  </si>
  <si>
    <t>01025013</t>
  </si>
  <si>
    <t>Nguyễn Thị Thanh Hòa</t>
  </si>
  <si>
    <t>01009027</t>
  </si>
  <si>
    <t>XXIV</t>
  </si>
  <si>
    <t>TRUNG TÂM THANG MÁY, THANG CUỐN KONE</t>
  </si>
  <si>
    <t>Lê Trần Thanh Nga</t>
  </si>
  <si>
    <t>01005011</t>
  </si>
  <si>
    <t>KONE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</si>
</sst>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4"/>
      <color theme="1"/>
      <name val="Times New Roman"/>
    </font>
    <font>
      <sz val="12"/>
      <color theme="1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sz val="11"/>
      <name val="Arial"/>
    </font>
    <font>
      <b/>
      <i/>
      <sz val="12"/>
      <color theme="1"/>
      <name val="Times New Roman"/>
    </font>
    <font>
      <b/>
      <u/>
      <sz val="12"/>
      <color theme="1"/>
      <name val="Times New Roman"/>
    </font>
    <font>
      <b/>
      <i/>
      <sz val="12"/>
      <color rgb="FF000000"/>
      <name val="Times"/>
    </font>
    <font>
      <i/>
      <sz val="12"/>
      <color theme="1"/>
      <name val="Times New Roman"/>
    </font>
    <font>
      <sz val="13"/>
      <color theme="1"/>
      <name val="Times New Roman"/>
    </font>
    <font>
      <sz val="11"/>
      <color theme="1"/>
      <name val="Calibri"/>
    </font>
    <font>
      <b/>
      <sz val="13"/>
      <color theme="1"/>
      <name val="Times New Roman"/>
    </font>
    <font>
      <sz val="10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3" xfId="0" quotePrefix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4" borderId="3" xfId="0" quotePrefix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1" fontId="2" fillId="0" borderId="3" xfId="0" quotePrefix="1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1" fontId="2" fillId="4" borderId="3" xfId="0" quotePrefix="1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ihaiha@lttc.edu.vn" TargetMode="External"/><Relationship Id="rId13" Type="http://schemas.openxmlformats.org/officeDocument/2006/relationships/hyperlink" Target="mailto:phamhuyhoang@lttc.edu.vn" TargetMode="External"/><Relationship Id="rId3" Type="http://schemas.openxmlformats.org/officeDocument/2006/relationships/hyperlink" Target="mailto:luongxuanthinh@lttc.edu.vn" TargetMode="External"/><Relationship Id="rId7" Type="http://schemas.openxmlformats.org/officeDocument/2006/relationships/hyperlink" Target="mailto:thaithimysa@lttc.edu.vn" TargetMode="External"/><Relationship Id="rId12" Type="http://schemas.openxmlformats.org/officeDocument/2006/relationships/hyperlink" Target="mailto:lethinu@lttc.edu.vn" TargetMode="External"/><Relationship Id="rId2" Type="http://schemas.openxmlformats.org/officeDocument/2006/relationships/hyperlink" Target="mailto:nguyenvantan@lttc.edu.vn" TargetMode="External"/><Relationship Id="rId1" Type="http://schemas.openxmlformats.org/officeDocument/2006/relationships/hyperlink" Target="mailto:hovansi@lttc.edu.vn" TargetMode="External"/><Relationship Id="rId6" Type="http://schemas.openxmlformats.org/officeDocument/2006/relationships/hyperlink" Target="mailto:vothixuantho@lttc.edu.vn" TargetMode="External"/><Relationship Id="rId11" Type="http://schemas.openxmlformats.org/officeDocument/2006/relationships/hyperlink" Target="mailto:tranthithuha@lttc.edu.vn" TargetMode="External"/><Relationship Id="rId5" Type="http://schemas.openxmlformats.org/officeDocument/2006/relationships/hyperlink" Target="mailto:nguyenthithuy@lttc.edu.vn" TargetMode="External"/><Relationship Id="rId15" Type="http://schemas.openxmlformats.org/officeDocument/2006/relationships/comments" Target="../comments1.xml"/><Relationship Id="rId10" Type="http://schemas.openxmlformats.org/officeDocument/2006/relationships/hyperlink" Target="mailto:hominhloi@lttc.edu.vn" TargetMode="External"/><Relationship Id="rId4" Type="http://schemas.openxmlformats.org/officeDocument/2006/relationships/hyperlink" Target="mailto:huynhthimai@lttc.edu.vn" TargetMode="External"/><Relationship Id="rId9" Type="http://schemas.openxmlformats.org/officeDocument/2006/relationships/hyperlink" Target="mailto:lexuanthien@lttc.edu.vn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00"/>
  <sheetViews>
    <sheetView tabSelected="1" topLeftCell="A379" workbookViewId="0">
      <selection activeCell="I14" sqref="I14"/>
    </sheetView>
  </sheetViews>
  <sheetFormatPr defaultColWidth="12.625" defaultRowHeight="15" customHeight="1" x14ac:dyDescent="0.2"/>
  <cols>
    <col min="1" max="1" width="6.5" customWidth="1"/>
    <col min="2" max="2" width="52.125" customWidth="1"/>
    <col min="3" max="3" width="17.5" hidden="1" customWidth="1"/>
    <col min="4" max="4" width="15.875" customWidth="1"/>
    <col min="5" max="5" width="56.125" customWidth="1"/>
    <col min="6" max="6" width="8" customWidth="1"/>
    <col min="7" max="25" width="7.625" customWidth="1"/>
  </cols>
  <sheetData>
    <row r="1" spans="1:25" ht="52.5" customHeight="1" x14ac:dyDescent="0.2">
      <c r="A1" s="44" t="s">
        <v>0</v>
      </c>
      <c r="B1" s="45"/>
      <c r="C1" s="4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46" t="s">
        <v>1</v>
      </c>
      <c r="B2" s="45"/>
      <c r="C2" s="45"/>
      <c r="D2" s="45"/>
      <c r="E2" s="4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2"/>
      <c r="B3" s="3"/>
      <c r="C3" s="2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47" t="s">
        <v>2</v>
      </c>
      <c r="B4" s="47" t="s">
        <v>3</v>
      </c>
      <c r="C4" s="47" t="s">
        <v>4</v>
      </c>
      <c r="D4" s="47" t="s">
        <v>5</v>
      </c>
      <c r="E4" s="47" t="s">
        <v>6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9.5" customHeight="1" x14ac:dyDescent="0.2">
      <c r="A5" s="48"/>
      <c r="B5" s="48"/>
      <c r="C5" s="48"/>
      <c r="D5" s="48"/>
      <c r="E5" s="4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9.5" hidden="1" customHeight="1" x14ac:dyDescent="0.2">
      <c r="A6" s="4" t="s">
        <v>7</v>
      </c>
      <c r="B6" s="5" t="s">
        <v>8</v>
      </c>
      <c r="C6" s="4"/>
      <c r="D6" s="6"/>
      <c r="E6" s="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9.5" hidden="1" customHeight="1" x14ac:dyDescent="0.2">
      <c r="A7" s="8" t="s">
        <v>9</v>
      </c>
      <c r="B7" s="7" t="s">
        <v>10</v>
      </c>
      <c r="C7" s="8" t="s">
        <v>11</v>
      </c>
      <c r="D7" s="8" t="s">
        <v>12</v>
      </c>
      <c r="E7" s="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9.5" hidden="1" customHeight="1" x14ac:dyDescent="0.2">
      <c r="A8" s="9">
        <f t="shared" ref="A8:A10" si="0">A7+1</f>
        <v>2</v>
      </c>
      <c r="B8" s="7" t="s">
        <v>13</v>
      </c>
      <c r="C8" s="8" t="s">
        <v>14</v>
      </c>
      <c r="D8" s="8" t="s">
        <v>12</v>
      </c>
      <c r="E8" s="7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9.5" hidden="1" customHeight="1" x14ac:dyDescent="0.2">
      <c r="A9" s="9">
        <f t="shared" si="0"/>
        <v>3</v>
      </c>
      <c r="B9" s="7" t="s">
        <v>15</v>
      </c>
      <c r="C9" s="8" t="s">
        <v>16</v>
      </c>
      <c r="D9" s="8" t="s">
        <v>12</v>
      </c>
      <c r="E9" s="7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9.5" hidden="1" customHeight="1" x14ac:dyDescent="0.2">
      <c r="A10" s="9">
        <f t="shared" si="0"/>
        <v>4</v>
      </c>
      <c r="B10" s="7" t="s">
        <v>17</v>
      </c>
      <c r="C10" s="8" t="s">
        <v>18</v>
      </c>
      <c r="D10" s="8" t="s">
        <v>12</v>
      </c>
      <c r="E10" s="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9.5" customHeight="1" x14ac:dyDescent="0.2">
      <c r="A11" s="4" t="s">
        <v>19</v>
      </c>
      <c r="B11" s="5" t="s">
        <v>20</v>
      </c>
      <c r="C11" s="4"/>
      <c r="D11" s="6"/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9.5" customHeight="1" x14ac:dyDescent="0.2">
      <c r="A12" s="10" t="s">
        <v>21</v>
      </c>
      <c r="B12" s="11" t="s">
        <v>22</v>
      </c>
      <c r="C12" s="10"/>
      <c r="D12" s="6"/>
      <c r="E12" s="6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</row>
    <row r="13" spans="1:25" ht="19.5" customHeight="1" x14ac:dyDescent="0.2">
      <c r="A13" s="9">
        <v>5</v>
      </c>
      <c r="B13" s="13" t="s">
        <v>23</v>
      </c>
      <c r="C13" s="8" t="s">
        <v>24</v>
      </c>
      <c r="D13" s="9" t="s">
        <v>25</v>
      </c>
      <c r="E13" s="6" t="s">
        <v>26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9.5" customHeight="1" x14ac:dyDescent="0.2">
      <c r="A14" s="9">
        <f t="shared" ref="A14:A18" si="1">A13+1</f>
        <v>6</v>
      </c>
      <c r="B14" s="13" t="s">
        <v>27</v>
      </c>
      <c r="C14" s="8" t="s">
        <v>28</v>
      </c>
      <c r="D14" s="9" t="s">
        <v>25</v>
      </c>
      <c r="E14" s="6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9.5" customHeight="1" x14ac:dyDescent="0.2">
      <c r="A15" s="9">
        <f t="shared" si="1"/>
        <v>7</v>
      </c>
      <c r="B15" s="13" t="s">
        <v>29</v>
      </c>
      <c r="C15" s="8" t="s">
        <v>30</v>
      </c>
      <c r="D15" s="9" t="s">
        <v>25</v>
      </c>
      <c r="E15" s="14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19.5" customHeight="1" x14ac:dyDescent="0.2">
      <c r="A16" s="9">
        <f t="shared" si="1"/>
        <v>8</v>
      </c>
      <c r="B16" s="13" t="s">
        <v>31</v>
      </c>
      <c r="C16" s="8" t="s">
        <v>32</v>
      </c>
      <c r="D16" s="9" t="s">
        <v>25</v>
      </c>
      <c r="E16" s="6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19.5" customHeight="1" x14ac:dyDescent="0.2">
      <c r="A17" s="9">
        <f t="shared" si="1"/>
        <v>9</v>
      </c>
      <c r="B17" s="13" t="s">
        <v>33</v>
      </c>
      <c r="C17" s="8" t="s">
        <v>34</v>
      </c>
      <c r="D17" s="9" t="s">
        <v>25</v>
      </c>
      <c r="E17" s="9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9.5" customHeight="1" x14ac:dyDescent="0.2">
      <c r="A18" s="9">
        <f t="shared" si="1"/>
        <v>10</v>
      </c>
      <c r="B18" s="13" t="s">
        <v>35</v>
      </c>
      <c r="C18" s="8" t="s">
        <v>36</v>
      </c>
      <c r="D18" s="9" t="s">
        <v>25</v>
      </c>
      <c r="E18" s="6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19.5" customHeight="1" x14ac:dyDescent="0.2">
      <c r="A19" s="15" t="s">
        <v>37</v>
      </c>
      <c r="B19" s="11" t="s">
        <v>38</v>
      </c>
      <c r="C19" s="16"/>
      <c r="D19" s="9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ht="19.5" customHeight="1" x14ac:dyDescent="0.2">
      <c r="A20" s="8" t="s">
        <v>39</v>
      </c>
      <c r="B20" s="13" t="s">
        <v>40</v>
      </c>
      <c r="C20" s="8" t="s">
        <v>41</v>
      </c>
      <c r="D20" s="9" t="s">
        <v>25</v>
      </c>
      <c r="E20" s="6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ht="19.5" customHeight="1" x14ac:dyDescent="0.2">
      <c r="A21" s="9">
        <f>A22+1</f>
        <v>13</v>
      </c>
      <c r="B21" s="13" t="s">
        <v>42</v>
      </c>
      <c r="C21" s="8" t="s">
        <v>43</v>
      </c>
      <c r="D21" s="9" t="s">
        <v>25</v>
      </c>
      <c r="E21" s="6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ht="19.5" customHeight="1" x14ac:dyDescent="0.2">
      <c r="A22" s="9">
        <f>A20+1</f>
        <v>12</v>
      </c>
      <c r="B22" s="13" t="s">
        <v>44</v>
      </c>
      <c r="C22" s="8" t="s">
        <v>45</v>
      </c>
      <c r="D22" s="9" t="s">
        <v>25</v>
      </c>
      <c r="E22" s="6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ht="19.5" customHeight="1" x14ac:dyDescent="0.2">
      <c r="A23" s="4" t="s">
        <v>46</v>
      </c>
      <c r="B23" s="5" t="s">
        <v>47</v>
      </c>
      <c r="C23" s="4"/>
      <c r="D23" s="6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9.5" customHeight="1" x14ac:dyDescent="0.2">
      <c r="A24" s="10" t="s">
        <v>21</v>
      </c>
      <c r="B24" s="11" t="s">
        <v>22</v>
      </c>
      <c r="C24" s="10"/>
      <c r="D24" s="6"/>
      <c r="E24" s="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9.5" customHeight="1" x14ac:dyDescent="0.2">
      <c r="A25" s="8" t="s">
        <v>48</v>
      </c>
      <c r="B25" s="13" t="s">
        <v>49</v>
      </c>
      <c r="C25" s="19" t="s">
        <v>50</v>
      </c>
      <c r="D25" s="9" t="s">
        <v>51</v>
      </c>
      <c r="E25" s="20" t="s">
        <v>52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</row>
    <row r="26" spans="1:25" ht="19.5" customHeight="1" x14ac:dyDescent="0.2">
      <c r="A26" s="9">
        <f t="shared" ref="A26:A36" si="2">A25+1</f>
        <v>15</v>
      </c>
      <c r="B26" s="13" t="s">
        <v>53</v>
      </c>
      <c r="C26" s="19" t="s">
        <v>54</v>
      </c>
      <c r="D26" s="9" t="s">
        <v>51</v>
      </c>
      <c r="E26" s="20" t="s">
        <v>55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</row>
    <row r="27" spans="1:25" ht="19.5" customHeight="1" x14ac:dyDescent="0.2">
      <c r="A27" s="9">
        <f t="shared" si="2"/>
        <v>16</v>
      </c>
      <c r="B27" s="13" t="s">
        <v>56</v>
      </c>
      <c r="C27" s="19" t="s">
        <v>57</v>
      </c>
      <c r="D27" s="9" t="s">
        <v>51</v>
      </c>
      <c r="E27" s="20" t="s">
        <v>58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1:25" ht="19.5" customHeight="1" x14ac:dyDescent="0.2">
      <c r="A28" s="9">
        <f t="shared" si="2"/>
        <v>17</v>
      </c>
      <c r="B28" s="13" t="s">
        <v>59</v>
      </c>
      <c r="C28" s="21" t="s">
        <v>60</v>
      </c>
      <c r="D28" s="9" t="s">
        <v>51</v>
      </c>
      <c r="E28" s="20" t="s">
        <v>61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</row>
    <row r="29" spans="1:25" ht="19.5" customHeight="1" x14ac:dyDescent="0.2">
      <c r="A29" s="9">
        <f t="shared" si="2"/>
        <v>18</v>
      </c>
      <c r="B29" s="13" t="s">
        <v>62</v>
      </c>
      <c r="C29" s="19" t="s">
        <v>63</v>
      </c>
      <c r="D29" s="9" t="s">
        <v>51</v>
      </c>
      <c r="E29" s="20" t="s">
        <v>64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</row>
    <row r="30" spans="1:25" ht="19.5" customHeight="1" x14ac:dyDescent="0.2">
      <c r="A30" s="9">
        <f t="shared" si="2"/>
        <v>19</v>
      </c>
      <c r="B30" s="13" t="s">
        <v>65</v>
      </c>
      <c r="C30" s="19" t="s">
        <v>66</v>
      </c>
      <c r="D30" s="9" t="s">
        <v>51</v>
      </c>
      <c r="E30" s="20" t="s">
        <v>67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</row>
    <row r="31" spans="1:25" ht="19.5" customHeight="1" x14ac:dyDescent="0.2">
      <c r="A31" s="9">
        <f t="shared" si="2"/>
        <v>20</v>
      </c>
      <c r="B31" s="13" t="s">
        <v>68</v>
      </c>
      <c r="C31" s="19" t="s">
        <v>69</v>
      </c>
      <c r="D31" s="9" t="s">
        <v>51</v>
      </c>
      <c r="E31" s="6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9.5" customHeight="1" x14ac:dyDescent="0.2">
      <c r="A32" s="9">
        <f t="shared" si="2"/>
        <v>21</v>
      </c>
      <c r="B32" s="13" t="s">
        <v>70</v>
      </c>
      <c r="C32" s="19" t="s">
        <v>71</v>
      </c>
      <c r="D32" s="9" t="s">
        <v>51</v>
      </c>
      <c r="E32" s="6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</row>
    <row r="33" spans="1:25" ht="19.5" customHeight="1" x14ac:dyDescent="0.2">
      <c r="A33" s="9">
        <f t="shared" si="2"/>
        <v>22</v>
      </c>
      <c r="B33" s="13" t="s">
        <v>72</v>
      </c>
      <c r="C33" s="9" t="s">
        <v>73</v>
      </c>
      <c r="D33" s="9" t="s">
        <v>51</v>
      </c>
      <c r="E33" s="6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9.5" customHeight="1" x14ac:dyDescent="0.2">
      <c r="A34" s="9">
        <f t="shared" si="2"/>
        <v>23</v>
      </c>
      <c r="B34" s="13" t="s">
        <v>74</v>
      </c>
      <c r="C34" s="19" t="s">
        <v>75</v>
      </c>
      <c r="D34" s="9" t="s">
        <v>51</v>
      </c>
      <c r="E34" s="20" t="s">
        <v>76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ht="19.5" customHeight="1" x14ac:dyDescent="0.2">
      <c r="A35" s="9">
        <f t="shared" si="2"/>
        <v>24</v>
      </c>
      <c r="B35" s="13" t="s">
        <v>77</v>
      </c>
      <c r="C35" s="19" t="s">
        <v>78</v>
      </c>
      <c r="D35" s="9" t="s">
        <v>51</v>
      </c>
      <c r="E35" s="6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</row>
    <row r="36" spans="1:25" ht="19.5" customHeight="1" x14ac:dyDescent="0.2">
      <c r="A36" s="9">
        <f t="shared" si="2"/>
        <v>25</v>
      </c>
      <c r="B36" s="13" t="s">
        <v>79</v>
      </c>
      <c r="C36" s="19" t="s">
        <v>80</v>
      </c>
      <c r="D36" s="9" t="s">
        <v>51</v>
      </c>
      <c r="E36" s="20" t="s">
        <v>81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9.5" customHeight="1" x14ac:dyDescent="0.2">
      <c r="A37" s="10" t="s">
        <v>37</v>
      </c>
      <c r="B37" s="11" t="s">
        <v>38</v>
      </c>
      <c r="C37" s="10"/>
      <c r="D37" s="6"/>
      <c r="E37" s="6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9.5" customHeight="1" x14ac:dyDescent="0.2">
      <c r="A38" s="9">
        <v>26</v>
      </c>
      <c r="B38" s="13" t="s">
        <v>82</v>
      </c>
      <c r="C38" s="19" t="s">
        <v>83</v>
      </c>
      <c r="D38" s="9" t="s">
        <v>51</v>
      </c>
      <c r="E38" s="6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</row>
    <row r="39" spans="1:25" ht="19.5" customHeight="1" x14ac:dyDescent="0.2">
      <c r="A39" s="9">
        <f t="shared" ref="A39:A41" si="3">A38+1</f>
        <v>27</v>
      </c>
      <c r="B39" s="13" t="s">
        <v>84</v>
      </c>
      <c r="C39" s="19" t="s">
        <v>85</v>
      </c>
      <c r="D39" s="9" t="s">
        <v>51</v>
      </c>
      <c r="E39" s="6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</row>
    <row r="40" spans="1:25" ht="19.5" customHeight="1" x14ac:dyDescent="0.2">
      <c r="A40" s="9">
        <f t="shared" si="3"/>
        <v>28</v>
      </c>
      <c r="B40" s="22" t="s">
        <v>86</v>
      </c>
      <c r="C40" s="23" t="s">
        <v>87</v>
      </c>
      <c r="D40" s="9" t="s">
        <v>51</v>
      </c>
      <c r="E40" s="6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</row>
    <row r="41" spans="1:25" ht="19.5" customHeight="1" x14ac:dyDescent="0.2">
      <c r="A41" s="9">
        <f t="shared" si="3"/>
        <v>29</v>
      </c>
      <c r="B41" s="13" t="s">
        <v>88</v>
      </c>
      <c r="C41" s="19" t="s">
        <v>89</v>
      </c>
      <c r="D41" s="9" t="s">
        <v>51</v>
      </c>
      <c r="E41" s="6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</row>
    <row r="42" spans="1:25" ht="19.5" customHeight="1" x14ac:dyDescent="0.2">
      <c r="A42" s="4" t="s">
        <v>90</v>
      </c>
      <c r="B42" s="5" t="s">
        <v>91</v>
      </c>
      <c r="C42" s="4"/>
      <c r="D42" s="6"/>
      <c r="E42" s="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9.5" customHeight="1" x14ac:dyDescent="0.2">
      <c r="A43" s="10" t="s">
        <v>21</v>
      </c>
      <c r="B43" s="11" t="s">
        <v>92</v>
      </c>
      <c r="C43" s="10"/>
      <c r="D43" s="6"/>
      <c r="E43" s="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9.5" customHeight="1" x14ac:dyDescent="0.2">
      <c r="A44" s="9">
        <v>30</v>
      </c>
      <c r="B44" s="13" t="s">
        <v>93</v>
      </c>
      <c r="C44" s="8" t="s">
        <v>94</v>
      </c>
      <c r="D44" s="8" t="s">
        <v>95</v>
      </c>
      <c r="E44" s="6" t="s">
        <v>96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</row>
    <row r="45" spans="1:25" ht="19.5" customHeight="1" x14ac:dyDescent="0.2">
      <c r="A45" s="9">
        <f t="shared" ref="A45:A56" si="4">A44+1</f>
        <v>31</v>
      </c>
      <c r="B45" s="7" t="s">
        <v>97</v>
      </c>
      <c r="C45" s="8" t="s">
        <v>98</v>
      </c>
      <c r="D45" s="8" t="s">
        <v>95</v>
      </c>
      <c r="E45" s="14" t="s">
        <v>99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</row>
    <row r="46" spans="1:25" ht="19.5" customHeight="1" x14ac:dyDescent="0.2">
      <c r="A46" s="9">
        <f t="shared" si="4"/>
        <v>32</v>
      </c>
      <c r="B46" s="7" t="s">
        <v>100</v>
      </c>
      <c r="C46" s="8" t="s">
        <v>101</v>
      </c>
      <c r="D46" s="8" t="s">
        <v>95</v>
      </c>
      <c r="E46" s="6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</row>
    <row r="47" spans="1:25" ht="19.5" customHeight="1" x14ac:dyDescent="0.2">
      <c r="A47" s="9">
        <f t="shared" si="4"/>
        <v>33</v>
      </c>
      <c r="B47" s="7" t="s">
        <v>102</v>
      </c>
      <c r="C47" s="8" t="s">
        <v>103</v>
      </c>
      <c r="D47" s="8" t="s">
        <v>95</v>
      </c>
      <c r="E47" s="14" t="s">
        <v>104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</row>
    <row r="48" spans="1:25" ht="19.5" customHeight="1" x14ac:dyDescent="0.2">
      <c r="A48" s="9">
        <f t="shared" si="4"/>
        <v>34</v>
      </c>
      <c r="B48" s="7" t="s">
        <v>105</v>
      </c>
      <c r="C48" s="8" t="s">
        <v>106</v>
      </c>
      <c r="D48" s="8" t="s">
        <v>95</v>
      </c>
      <c r="E48" s="6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spans="1:25" ht="19.5" customHeight="1" x14ac:dyDescent="0.2">
      <c r="A49" s="9">
        <f t="shared" si="4"/>
        <v>35</v>
      </c>
      <c r="B49" s="7" t="s">
        <v>107</v>
      </c>
      <c r="C49" s="8" t="s">
        <v>108</v>
      </c>
      <c r="D49" s="8" t="s">
        <v>95</v>
      </c>
      <c r="E49" s="6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</row>
    <row r="50" spans="1:25" ht="19.5" customHeight="1" x14ac:dyDescent="0.2">
      <c r="A50" s="9">
        <f t="shared" si="4"/>
        <v>36</v>
      </c>
      <c r="B50" s="7" t="s">
        <v>109</v>
      </c>
      <c r="C50" s="8" t="s">
        <v>110</v>
      </c>
      <c r="D50" s="8" t="s">
        <v>95</v>
      </c>
      <c r="E50" s="6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</row>
    <row r="51" spans="1:25" ht="19.5" customHeight="1" x14ac:dyDescent="0.2">
      <c r="A51" s="9">
        <f t="shared" si="4"/>
        <v>37</v>
      </c>
      <c r="B51" s="7" t="s">
        <v>111</v>
      </c>
      <c r="C51" s="8" t="s">
        <v>112</v>
      </c>
      <c r="D51" s="8" t="s">
        <v>95</v>
      </c>
      <c r="E51" s="6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</row>
    <row r="52" spans="1:25" ht="19.5" customHeight="1" x14ac:dyDescent="0.2">
      <c r="A52" s="9">
        <f t="shared" si="4"/>
        <v>38</v>
      </c>
      <c r="B52" s="7" t="s">
        <v>113</v>
      </c>
      <c r="C52" s="8" t="s">
        <v>114</v>
      </c>
      <c r="D52" s="8" t="s">
        <v>95</v>
      </c>
      <c r="E52" s="6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spans="1:25" ht="19.5" customHeight="1" x14ac:dyDescent="0.2">
      <c r="A53" s="9">
        <f t="shared" si="4"/>
        <v>39</v>
      </c>
      <c r="B53" s="7" t="s">
        <v>115</v>
      </c>
      <c r="C53" s="8" t="s">
        <v>116</v>
      </c>
      <c r="D53" s="8" t="s">
        <v>95</v>
      </c>
      <c r="E53" s="6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</row>
    <row r="54" spans="1:25" ht="19.5" customHeight="1" x14ac:dyDescent="0.2">
      <c r="A54" s="9">
        <f t="shared" si="4"/>
        <v>40</v>
      </c>
      <c r="B54" s="7" t="s">
        <v>117</v>
      </c>
      <c r="C54" s="8" t="s">
        <v>118</v>
      </c>
      <c r="D54" s="8" t="s">
        <v>95</v>
      </c>
      <c r="E54" s="6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spans="1:25" ht="19.5" customHeight="1" x14ac:dyDescent="0.2">
      <c r="A55" s="9">
        <f t="shared" si="4"/>
        <v>41</v>
      </c>
      <c r="B55" s="7" t="s">
        <v>119</v>
      </c>
      <c r="C55" s="8" t="s">
        <v>120</v>
      </c>
      <c r="D55" s="8" t="s">
        <v>95</v>
      </c>
      <c r="E55" s="6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spans="1:25" ht="19.5" customHeight="1" x14ac:dyDescent="0.2">
      <c r="A56" s="9">
        <f t="shared" si="4"/>
        <v>42</v>
      </c>
      <c r="B56" s="7" t="s">
        <v>121</v>
      </c>
      <c r="C56" s="8" t="s">
        <v>122</v>
      </c>
      <c r="D56" s="8" t="s">
        <v>95</v>
      </c>
      <c r="E56" s="6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spans="1:25" ht="19.5" customHeight="1" x14ac:dyDescent="0.2">
      <c r="A57" s="10" t="s">
        <v>37</v>
      </c>
      <c r="B57" s="11" t="s">
        <v>38</v>
      </c>
      <c r="C57" s="10"/>
      <c r="D57" s="6"/>
      <c r="E57" s="6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spans="1:25" ht="19.5" customHeight="1" x14ac:dyDescent="0.2">
      <c r="A58" s="9">
        <v>43</v>
      </c>
      <c r="B58" s="7" t="s">
        <v>123</v>
      </c>
      <c r="C58" s="8" t="s">
        <v>124</v>
      </c>
      <c r="D58" s="8" t="s">
        <v>95</v>
      </c>
      <c r="E58" s="6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ht="19.5" customHeight="1" x14ac:dyDescent="0.2">
      <c r="A59" s="9">
        <f t="shared" ref="A59:A70" si="5">A58+1</f>
        <v>44</v>
      </c>
      <c r="B59" s="7" t="s">
        <v>125</v>
      </c>
      <c r="C59" s="8" t="s">
        <v>126</v>
      </c>
      <c r="D59" s="8" t="s">
        <v>95</v>
      </c>
      <c r="E59" s="6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</row>
    <row r="60" spans="1:25" ht="19.5" customHeight="1" x14ac:dyDescent="0.2">
      <c r="A60" s="9">
        <f t="shared" si="5"/>
        <v>45</v>
      </c>
      <c r="B60" s="7" t="s">
        <v>127</v>
      </c>
      <c r="C60" s="8" t="s">
        <v>128</v>
      </c>
      <c r="D60" s="8" t="s">
        <v>95</v>
      </c>
      <c r="E60" s="6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</row>
    <row r="61" spans="1:25" ht="19.5" customHeight="1" x14ac:dyDescent="0.2">
      <c r="A61" s="9">
        <f t="shared" si="5"/>
        <v>46</v>
      </c>
      <c r="B61" s="7" t="s">
        <v>129</v>
      </c>
      <c r="C61" s="8" t="s">
        <v>130</v>
      </c>
      <c r="D61" s="8" t="s">
        <v>95</v>
      </c>
      <c r="E61" s="6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</row>
    <row r="62" spans="1:25" ht="19.5" customHeight="1" x14ac:dyDescent="0.2">
      <c r="A62" s="9">
        <f t="shared" si="5"/>
        <v>47</v>
      </c>
      <c r="B62" s="7" t="s">
        <v>131</v>
      </c>
      <c r="C62" s="8" t="s">
        <v>132</v>
      </c>
      <c r="D62" s="8" t="s">
        <v>95</v>
      </c>
      <c r="E62" s="6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1:25" ht="19.5" customHeight="1" x14ac:dyDescent="0.2">
      <c r="A63" s="9">
        <f t="shared" si="5"/>
        <v>48</v>
      </c>
      <c r="B63" s="7" t="s">
        <v>133</v>
      </c>
      <c r="C63" s="8" t="s">
        <v>134</v>
      </c>
      <c r="D63" s="8" t="s">
        <v>95</v>
      </c>
      <c r="E63" s="6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</row>
    <row r="64" spans="1:25" ht="19.5" customHeight="1" x14ac:dyDescent="0.2">
      <c r="A64" s="9">
        <f t="shared" si="5"/>
        <v>49</v>
      </c>
      <c r="B64" s="7" t="s">
        <v>135</v>
      </c>
      <c r="C64" s="8" t="s">
        <v>136</v>
      </c>
      <c r="D64" s="8" t="s">
        <v>95</v>
      </c>
      <c r="E64" s="6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spans="1:25" ht="19.5" customHeight="1" x14ac:dyDescent="0.2">
      <c r="A65" s="9">
        <f t="shared" si="5"/>
        <v>50</v>
      </c>
      <c r="B65" s="7" t="s">
        <v>137</v>
      </c>
      <c r="C65" s="8" t="s">
        <v>138</v>
      </c>
      <c r="D65" s="8" t="s">
        <v>95</v>
      </c>
      <c r="E65" s="6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spans="1:25" ht="19.5" customHeight="1" x14ac:dyDescent="0.2">
      <c r="A66" s="9">
        <f t="shared" si="5"/>
        <v>51</v>
      </c>
      <c r="B66" s="7" t="s">
        <v>139</v>
      </c>
      <c r="C66" s="8" t="s">
        <v>140</v>
      </c>
      <c r="D66" s="8" t="s">
        <v>95</v>
      </c>
      <c r="E66" s="6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spans="1:25" ht="19.5" customHeight="1" x14ac:dyDescent="0.2">
      <c r="A67" s="9">
        <f t="shared" si="5"/>
        <v>52</v>
      </c>
      <c r="B67" s="7" t="s">
        <v>141</v>
      </c>
      <c r="C67" s="8" t="s">
        <v>142</v>
      </c>
      <c r="D67" s="8" t="s">
        <v>95</v>
      </c>
      <c r="E67" s="6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</row>
    <row r="68" spans="1:25" ht="19.5" customHeight="1" x14ac:dyDescent="0.2">
      <c r="A68" s="9">
        <f t="shared" si="5"/>
        <v>53</v>
      </c>
      <c r="B68" s="7" t="s">
        <v>143</v>
      </c>
      <c r="C68" s="8" t="s">
        <v>144</v>
      </c>
      <c r="D68" s="8" t="s">
        <v>95</v>
      </c>
      <c r="E68" s="6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</row>
    <row r="69" spans="1:25" ht="19.5" customHeight="1" x14ac:dyDescent="0.2">
      <c r="A69" s="9">
        <f t="shared" si="5"/>
        <v>54</v>
      </c>
      <c r="B69" s="24" t="s">
        <v>145</v>
      </c>
      <c r="C69" s="8" t="s">
        <v>146</v>
      </c>
      <c r="D69" s="8" t="s">
        <v>95</v>
      </c>
      <c r="E69" s="6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</row>
    <row r="70" spans="1:25" ht="19.5" customHeight="1" x14ac:dyDescent="0.2">
      <c r="A70" s="9">
        <f t="shared" si="5"/>
        <v>55</v>
      </c>
      <c r="B70" s="7" t="s">
        <v>147</v>
      </c>
      <c r="C70" s="8" t="s">
        <v>148</v>
      </c>
      <c r="D70" s="8" t="s">
        <v>95</v>
      </c>
      <c r="E70" s="6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</row>
    <row r="71" spans="1:25" ht="48" customHeight="1" x14ac:dyDescent="0.2">
      <c r="A71" s="4" t="s">
        <v>149</v>
      </c>
      <c r="B71" s="5" t="s">
        <v>150</v>
      </c>
      <c r="C71" s="4"/>
      <c r="D71" s="6"/>
      <c r="E71" s="7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9.5" customHeight="1" x14ac:dyDescent="0.2">
      <c r="A72" s="10" t="s">
        <v>21</v>
      </c>
      <c r="B72" s="11" t="s">
        <v>22</v>
      </c>
      <c r="C72" s="10"/>
      <c r="D72" s="6"/>
      <c r="E72" s="7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9.5" customHeight="1" x14ac:dyDescent="0.2">
      <c r="A73" s="9">
        <v>56</v>
      </c>
      <c r="B73" s="7" t="s">
        <v>151</v>
      </c>
      <c r="C73" s="8" t="s">
        <v>152</v>
      </c>
      <c r="D73" s="9" t="s">
        <v>153</v>
      </c>
      <c r="E73" s="20" t="s">
        <v>154</v>
      </c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</row>
    <row r="74" spans="1:25" ht="19.5" customHeight="1" x14ac:dyDescent="0.2">
      <c r="A74" s="9">
        <f t="shared" ref="A74:A82" si="6">A73+1</f>
        <v>57</v>
      </c>
      <c r="B74" s="7" t="s">
        <v>155</v>
      </c>
      <c r="C74" s="8" t="s">
        <v>156</v>
      </c>
      <c r="D74" s="9" t="s">
        <v>153</v>
      </c>
      <c r="E74" s="20" t="s">
        <v>157</v>
      </c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</row>
    <row r="75" spans="1:25" ht="19.5" customHeight="1" x14ac:dyDescent="0.2">
      <c r="A75" s="9">
        <f t="shared" si="6"/>
        <v>58</v>
      </c>
      <c r="B75" s="7" t="s">
        <v>158</v>
      </c>
      <c r="C75" s="8" t="s">
        <v>159</v>
      </c>
      <c r="D75" s="9" t="s">
        <v>153</v>
      </c>
      <c r="E75" s="6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</row>
    <row r="76" spans="1:25" ht="19.5" customHeight="1" x14ac:dyDescent="0.2">
      <c r="A76" s="9">
        <f t="shared" si="6"/>
        <v>59</v>
      </c>
      <c r="B76" s="7" t="s">
        <v>160</v>
      </c>
      <c r="C76" s="8" t="s">
        <v>161</v>
      </c>
      <c r="D76" s="9" t="s">
        <v>153</v>
      </c>
      <c r="E76" s="6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</row>
    <row r="77" spans="1:25" ht="19.5" customHeight="1" x14ac:dyDescent="0.2">
      <c r="A77" s="9">
        <f t="shared" si="6"/>
        <v>60</v>
      </c>
      <c r="B77" s="7" t="s">
        <v>162</v>
      </c>
      <c r="C77" s="8" t="s">
        <v>163</v>
      </c>
      <c r="D77" s="9" t="s">
        <v>153</v>
      </c>
      <c r="E77" s="6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</row>
    <row r="78" spans="1:25" ht="19.5" customHeight="1" x14ac:dyDescent="0.2">
      <c r="A78" s="9">
        <f t="shared" si="6"/>
        <v>61</v>
      </c>
      <c r="B78" s="7" t="s">
        <v>164</v>
      </c>
      <c r="C78" s="8" t="s">
        <v>165</v>
      </c>
      <c r="D78" s="9" t="s">
        <v>153</v>
      </c>
      <c r="E78" s="20" t="s">
        <v>166</v>
      </c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</row>
    <row r="79" spans="1:25" ht="19.5" customHeight="1" x14ac:dyDescent="0.2">
      <c r="A79" s="9">
        <f t="shared" si="6"/>
        <v>62</v>
      </c>
      <c r="B79" s="7" t="s">
        <v>167</v>
      </c>
      <c r="C79" s="8" t="s">
        <v>168</v>
      </c>
      <c r="D79" s="9" t="s">
        <v>153</v>
      </c>
      <c r="E79" s="6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</row>
    <row r="80" spans="1:25" ht="19.5" customHeight="1" x14ac:dyDescent="0.2">
      <c r="A80" s="9">
        <f t="shared" si="6"/>
        <v>63</v>
      </c>
      <c r="B80" s="7" t="s">
        <v>169</v>
      </c>
      <c r="C80" s="8" t="s">
        <v>170</v>
      </c>
      <c r="D80" s="9" t="s">
        <v>153</v>
      </c>
      <c r="E80" s="6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9.5" customHeight="1" x14ac:dyDescent="0.2">
      <c r="A81" s="9">
        <f t="shared" si="6"/>
        <v>64</v>
      </c>
      <c r="B81" s="7" t="s">
        <v>171</v>
      </c>
      <c r="C81" s="8" t="s">
        <v>172</v>
      </c>
      <c r="D81" s="9" t="s">
        <v>153</v>
      </c>
      <c r="E81" s="6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</row>
    <row r="82" spans="1:25" ht="19.5" customHeight="1" x14ac:dyDescent="0.2">
      <c r="A82" s="9">
        <f t="shared" si="6"/>
        <v>65</v>
      </c>
      <c r="B82" s="7" t="s">
        <v>173</v>
      </c>
      <c r="C82" s="8" t="s">
        <v>174</v>
      </c>
      <c r="D82" s="9" t="s">
        <v>153</v>
      </c>
      <c r="E82" s="20" t="s">
        <v>175</v>
      </c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</row>
    <row r="83" spans="1:25" ht="19.5" customHeight="1" x14ac:dyDescent="0.2">
      <c r="A83" s="10" t="s">
        <v>37</v>
      </c>
      <c r="B83" s="11" t="s">
        <v>38</v>
      </c>
      <c r="C83" s="10"/>
      <c r="D83" s="6"/>
      <c r="E83" s="6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9.5" customHeight="1" x14ac:dyDescent="0.2">
      <c r="A84" s="9">
        <v>66</v>
      </c>
      <c r="B84" s="25" t="s">
        <v>176</v>
      </c>
      <c r="C84" s="21" t="s">
        <v>177</v>
      </c>
      <c r="D84" s="9" t="s">
        <v>153</v>
      </c>
      <c r="E84" s="6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9.5" customHeight="1" x14ac:dyDescent="0.2">
      <c r="A85" s="9">
        <f t="shared" ref="A85:A88" si="7">A84+1</f>
        <v>67</v>
      </c>
      <c r="B85" s="7" t="s">
        <v>178</v>
      </c>
      <c r="C85" s="8" t="s">
        <v>179</v>
      </c>
      <c r="D85" s="9" t="s">
        <v>153</v>
      </c>
      <c r="E85" s="20" t="s">
        <v>180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9.5" customHeight="1" x14ac:dyDescent="0.25">
      <c r="A86" s="9">
        <f t="shared" si="7"/>
        <v>68</v>
      </c>
      <c r="B86" s="7" t="s">
        <v>181</v>
      </c>
      <c r="C86" s="8" t="s">
        <v>182</v>
      </c>
      <c r="D86" s="9" t="s">
        <v>153</v>
      </c>
      <c r="E86" s="26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</row>
    <row r="87" spans="1:25" ht="19.5" customHeight="1" x14ac:dyDescent="0.2">
      <c r="A87" s="9">
        <f t="shared" si="7"/>
        <v>69</v>
      </c>
      <c r="B87" s="7" t="s">
        <v>183</v>
      </c>
      <c r="C87" s="8" t="s">
        <v>184</v>
      </c>
      <c r="D87" s="9" t="s">
        <v>153</v>
      </c>
      <c r="E87" s="9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9.5" customHeight="1" x14ac:dyDescent="0.2">
      <c r="A88" s="9">
        <f t="shared" si="7"/>
        <v>70</v>
      </c>
      <c r="B88" s="7" t="s">
        <v>185</v>
      </c>
      <c r="C88" s="8" t="s">
        <v>186</v>
      </c>
      <c r="D88" s="9" t="s">
        <v>153</v>
      </c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45" customHeight="1" x14ac:dyDescent="0.2">
      <c r="A89" s="4" t="s">
        <v>187</v>
      </c>
      <c r="B89" s="5" t="s">
        <v>188</v>
      </c>
      <c r="C89" s="4"/>
      <c r="D89" s="6"/>
      <c r="E89" s="7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9.5" customHeight="1" x14ac:dyDescent="0.2">
      <c r="A90" s="10" t="s">
        <v>21</v>
      </c>
      <c r="B90" s="11" t="s">
        <v>22</v>
      </c>
      <c r="C90" s="10"/>
      <c r="D90" s="6"/>
      <c r="E90" s="7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9.5" customHeight="1" x14ac:dyDescent="0.2">
      <c r="A91" s="27">
        <v>71</v>
      </c>
      <c r="B91" s="13" t="s">
        <v>189</v>
      </c>
      <c r="C91" s="21" t="s">
        <v>190</v>
      </c>
      <c r="D91" s="8" t="s">
        <v>191</v>
      </c>
      <c r="E91" s="6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</row>
    <row r="92" spans="1:25" ht="19.5" customHeight="1" x14ac:dyDescent="0.2">
      <c r="A92" s="27">
        <f t="shared" ref="A92:A96" si="8">A91+1</f>
        <v>72</v>
      </c>
      <c r="B92" s="13" t="s">
        <v>192</v>
      </c>
      <c r="C92" s="28" t="s">
        <v>193</v>
      </c>
      <c r="D92" s="8" t="s">
        <v>191</v>
      </c>
      <c r="E92" s="6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</row>
    <row r="93" spans="1:25" ht="19.5" customHeight="1" x14ac:dyDescent="0.2">
      <c r="A93" s="27">
        <f t="shared" si="8"/>
        <v>73</v>
      </c>
      <c r="B93" s="22" t="s">
        <v>194</v>
      </c>
      <c r="C93" s="21" t="s">
        <v>195</v>
      </c>
      <c r="D93" s="8" t="s">
        <v>191</v>
      </c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9.5" customHeight="1" x14ac:dyDescent="0.2">
      <c r="A94" s="27">
        <f t="shared" si="8"/>
        <v>74</v>
      </c>
      <c r="B94" s="22" t="s">
        <v>196</v>
      </c>
      <c r="C94" s="21" t="s">
        <v>197</v>
      </c>
      <c r="D94" s="8" t="s">
        <v>191</v>
      </c>
      <c r="E94" s="6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</row>
    <row r="95" spans="1:25" ht="19.5" customHeight="1" x14ac:dyDescent="0.2">
      <c r="A95" s="27">
        <f t="shared" si="8"/>
        <v>75</v>
      </c>
      <c r="B95" s="22" t="s">
        <v>198</v>
      </c>
      <c r="C95" s="21" t="s">
        <v>199</v>
      </c>
      <c r="D95" s="8" t="s">
        <v>191</v>
      </c>
      <c r="E95" s="6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</row>
    <row r="96" spans="1:25" ht="19.5" customHeight="1" x14ac:dyDescent="0.2">
      <c r="A96" s="27">
        <f t="shared" si="8"/>
        <v>76</v>
      </c>
      <c r="B96" s="22" t="s">
        <v>200</v>
      </c>
      <c r="C96" s="21" t="s">
        <v>201</v>
      </c>
      <c r="D96" s="8" t="s">
        <v>191</v>
      </c>
      <c r="E96" s="17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</row>
    <row r="97" spans="1:25" ht="19.5" customHeight="1" x14ac:dyDescent="0.2">
      <c r="A97" s="10" t="s">
        <v>37</v>
      </c>
      <c r="B97" s="11" t="s">
        <v>38</v>
      </c>
      <c r="C97" s="10"/>
      <c r="D97" s="6"/>
      <c r="E97" s="7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9.5" customHeight="1" x14ac:dyDescent="0.2">
      <c r="A98" s="27">
        <v>77</v>
      </c>
      <c r="B98" s="22" t="s">
        <v>202</v>
      </c>
      <c r="C98" s="21" t="s">
        <v>203</v>
      </c>
      <c r="D98" s="8" t="s">
        <v>191</v>
      </c>
      <c r="E98" s="29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</row>
    <row r="99" spans="1:25" ht="19.5" customHeight="1" x14ac:dyDescent="0.2">
      <c r="A99" s="4" t="s">
        <v>204</v>
      </c>
      <c r="B99" s="5" t="s">
        <v>205</v>
      </c>
      <c r="C99" s="4"/>
      <c r="D99" s="6"/>
      <c r="E99" s="7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9.5" customHeight="1" x14ac:dyDescent="0.2">
      <c r="A100" s="10" t="s">
        <v>21</v>
      </c>
      <c r="B100" s="11" t="s">
        <v>22</v>
      </c>
      <c r="C100" s="10"/>
      <c r="D100" s="6"/>
      <c r="E100" s="7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9.5" customHeight="1" x14ac:dyDescent="0.2">
      <c r="A101" s="9">
        <v>78</v>
      </c>
      <c r="B101" s="13" t="s">
        <v>206</v>
      </c>
      <c r="C101" s="31" t="s">
        <v>207</v>
      </c>
      <c r="D101" s="9" t="s">
        <v>208</v>
      </c>
      <c r="E101" s="14" t="s">
        <v>209</v>
      </c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</row>
    <row r="102" spans="1:25" ht="19.5" customHeight="1" x14ac:dyDescent="0.2">
      <c r="A102" s="10" t="s">
        <v>37</v>
      </c>
      <c r="B102" s="11" t="s">
        <v>38</v>
      </c>
      <c r="C102" s="10"/>
      <c r="D102" s="6"/>
      <c r="E102" s="7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9.5" customHeight="1" x14ac:dyDescent="0.2">
      <c r="A103" s="9">
        <v>79</v>
      </c>
      <c r="B103" s="7" t="s">
        <v>210</v>
      </c>
      <c r="C103" s="31" t="s">
        <v>211</v>
      </c>
      <c r="D103" s="9" t="s">
        <v>208</v>
      </c>
      <c r="E103" s="6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</row>
    <row r="104" spans="1:25" ht="19.5" customHeight="1" x14ac:dyDescent="0.2">
      <c r="A104" s="4" t="s">
        <v>212</v>
      </c>
      <c r="B104" s="5" t="s">
        <v>213</v>
      </c>
      <c r="C104" s="4"/>
      <c r="D104" s="6"/>
      <c r="E104" s="7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9.5" customHeight="1" x14ac:dyDescent="0.2">
      <c r="A105" s="10" t="s">
        <v>21</v>
      </c>
      <c r="B105" s="11" t="s">
        <v>22</v>
      </c>
      <c r="C105" s="10"/>
      <c r="D105" s="6"/>
      <c r="E105" s="7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9.5" customHeight="1" x14ac:dyDescent="0.2">
      <c r="A106" s="9">
        <v>80</v>
      </c>
      <c r="B106" s="25" t="s">
        <v>214</v>
      </c>
      <c r="C106" s="9" t="s">
        <v>215</v>
      </c>
      <c r="D106" s="9" t="s">
        <v>216</v>
      </c>
      <c r="E106" s="7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</row>
    <row r="107" spans="1:25" ht="19.5" customHeight="1" x14ac:dyDescent="0.2">
      <c r="A107" s="9">
        <f t="shared" ref="A107:A121" si="9">A106+1</f>
        <v>81</v>
      </c>
      <c r="B107" s="25" t="s">
        <v>217</v>
      </c>
      <c r="C107" s="9" t="s">
        <v>218</v>
      </c>
      <c r="D107" s="9" t="s">
        <v>216</v>
      </c>
      <c r="E107" s="6" t="s">
        <v>219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9.5" customHeight="1" x14ac:dyDescent="0.2">
      <c r="A108" s="9">
        <f t="shared" si="9"/>
        <v>82</v>
      </c>
      <c r="B108" s="25" t="s">
        <v>220</v>
      </c>
      <c r="C108" s="9" t="s">
        <v>221</v>
      </c>
      <c r="D108" s="9" t="s">
        <v>216</v>
      </c>
      <c r="E108" s="6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</row>
    <row r="109" spans="1:25" ht="19.5" customHeight="1" x14ac:dyDescent="0.2">
      <c r="A109" s="9">
        <f t="shared" si="9"/>
        <v>83</v>
      </c>
      <c r="B109" s="25" t="s">
        <v>222</v>
      </c>
      <c r="C109" s="9" t="s">
        <v>223</v>
      </c>
      <c r="D109" s="9" t="s">
        <v>216</v>
      </c>
      <c r="E109" s="9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9.5" customHeight="1" x14ac:dyDescent="0.2">
      <c r="A110" s="9">
        <f t="shared" si="9"/>
        <v>84</v>
      </c>
      <c r="B110" s="25" t="s">
        <v>224</v>
      </c>
      <c r="C110" s="27" t="s">
        <v>225</v>
      </c>
      <c r="D110" s="9" t="s">
        <v>216</v>
      </c>
      <c r="E110" s="6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</row>
    <row r="111" spans="1:25" ht="19.5" customHeight="1" x14ac:dyDescent="0.2">
      <c r="A111" s="9">
        <f t="shared" si="9"/>
        <v>85</v>
      </c>
      <c r="B111" s="25" t="s">
        <v>226</v>
      </c>
      <c r="C111" s="27" t="s">
        <v>227</v>
      </c>
      <c r="D111" s="9" t="s">
        <v>216</v>
      </c>
      <c r="E111" s="6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</row>
    <row r="112" spans="1:25" ht="19.5" customHeight="1" x14ac:dyDescent="0.2">
      <c r="A112" s="9">
        <f t="shared" si="9"/>
        <v>86</v>
      </c>
      <c r="B112" s="25" t="s">
        <v>228</v>
      </c>
      <c r="C112" s="27" t="s">
        <v>229</v>
      </c>
      <c r="D112" s="9" t="s">
        <v>216</v>
      </c>
      <c r="E112" s="6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</row>
    <row r="113" spans="1:25" ht="19.5" customHeight="1" x14ac:dyDescent="0.2">
      <c r="A113" s="9">
        <f t="shared" si="9"/>
        <v>87</v>
      </c>
      <c r="B113" s="25" t="s">
        <v>230</v>
      </c>
      <c r="C113" s="27" t="s">
        <v>231</v>
      </c>
      <c r="D113" s="9" t="s">
        <v>216</v>
      </c>
      <c r="E113" s="6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</row>
    <row r="114" spans="1:25" ht="19.5" customHeight="1" x14ac:dyDescent="0.2">
      <c r="A114" s="9">
        <f t="shared" si="9"/>
        <v>88</v>
      </c>
      <c r="B114" s="25" t="s">
        <v>232</v>
      </c>
      <c r="C114" s="27" t="s">
        <v>233</v>
      </c>
      <c r="D114" s="9" t="s">
        <v>216</v>
      </c>
      <c r="E114" s="6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</row>
    <row r="115" spans="1:25" ht="19.5" customHeight="1" x14ac:dyDescent="0.2">
      <c r="A115" s="9">
        <f t="shared" si="9"/>
        <v>89</v>
      </c>
      <c r="B115" s="25" t="s">
        <v>234</v>
      </c>
      <c r="C115" s="27" t="s">
        <v>235</v>
      </c>
      <c r="D115" s="9" t="s">
        <v>216</v>
      </c>
      <c r="E115" s="6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</row>
    <row r="116" spans="1:25" ht="19.5" customHeight="1" x14ac:dyDescent="0.2">
      <c r="A116" s="9">
        <f t="shared" si="9"/>
        <v>90</v>
      </c>
      <c r="B116" s="25" t="s">
        <v>236</v>
      </c>
      <c r="C116" s="27" t="s">
        <v>237</v>
      </c>
      <c r="D116" s="9" t="s">
        <v>216</v>
      </c>
      <c r="E116" s="6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</row>
    <row r="117" spans="1:25" ht="19.5" customHeight="1" x14ac:dyDescent="0.2">
      <c r="A117" s="9">
        <f t="shared" si="9"/>
        <v>91</v>
      </c>
      <c r="B117" s="25" t="s">
        <v>238</v>
      </c>
      <c r="C117" s="27" t="s">
        <v>239</v>
      </c>
      <c r="D117" s="9" t="s">
        <v>216</v>
      </c>
      <c r="E117" s="6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</row>
    <row r="118" spans="1:25" ht="19.5" customHeight="1" x14ac:dyDescent="0.2">
      <c r="A118" s="9">
        <f t="shared" si="9"/>
        <v>92</v>
      </c>
      <c r="B118" s="25" t="s">
        <v>240</v>
      </c>
      <c r="C118" s="27" t="s">
        <v>241</v>
      </c>
      <c r="D118" s="9" t="s">
        <v>216</v>
      </c>
      <c r="E118" s="6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</row>
    <row r="119" spans="1:25" ht="19.5" customHeight="1" x14ac:dyDescent="0.2">
      <c r="A119" s="9">
        <f t="shared" si="9"/>
        <v>93</v>
      </c>
      <c r="B119" s="25" t="s">
        <v>242</v>
      </c>
      <c r="C119" s="9" t="s">
        <v>243</v>
      </c>
      <c r="D119" s="9" t="s">
        <v>216</v>
      </c>
      <c r="E119" s="6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</row>
    <row r="120" spans="1:25" ht="19.5" customHeight="1" x14ac:dyDescent="0.2">
      <c r="A120" s="9">
        <f t="shared" si="9"/>
        <v>94</v>
      </c>
      <c r="B120" s="7" t="s">
        <v>244</v>
      </c>
      <c r="C120" s="9" t="s">
        <v>245</v>
      </c>
      <c r="D120" s="9" t="s">
        <v>216</v>
      </c>
      <c r="E120" s="6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</row>
    <row r="121" spans="1:25" ht="19.5" customHeight="1" x14ac:dyDescent="0.2">
      <c r="A121" s="9">
        <f t="shared" si="9"/>
        <v>95</v>
      </c>
      <c r="B121" s="25" t="s">
        <v>246</v>
      </c>
      <c r="C121" s="9" t="s">
        <v>247</v>
      </c>
      <c r="D121" s="9" t="s">
        <v>216</v>
      </c>
      <c r="E121" s="6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</row>
    <row r="122" spans="1:25" ht="19.5" customHeight="1" x14ac:dyDescent="0.2">
      <c r="A122" s="10" t="s">
        <v>37</v>
      </c>
      <c r="B122" s="11" t="s">
        <v>38</v>
      </c>
      <c r="C122" s="10"/>
      <c r="D122" s="6"/>
      <c r="E122" s="7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9.5" customHeight="1" x14ac:dyDescent="0.2">
      <c r="A123" s="9">
        <v>96</v>
      </c>
      <c r="B123" s="13" t="s">
        <v>248</v>
      </c>
      <c r="C123" s="9" t="s">
        <v>249</v>
      </c>
      <c r="D123" s="9" t="s">
        <v>216</v>
      </c>
      <c r="E123" s="6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</row>
    <row r="124" spans="1:25" ht="19.5" customHeight="1" x14ac:dyDescent="0.2">
      <c r="A124" s="9">
        <f t="shared" ref="A124:A142" si="10">A123+1</f>
        <v>97</v>
      </c>
      <c r="B124" s="13" t="s">
        <v>250</v>
      </c>
      <c r="C124" s="9" t="s">
        <v>251</v>
      </c>
      <c r="D124" s="9" t="s">
        <v>216</v>
      </c>
      <c r="E124" s="17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</row>
    <row r="125" spans="1:25" ht="19.5" customHeight="1" x14ac:dyDescent="0.2">
      <c r="A125" s="9">
        <f t="shared" si="10"/>
        <v>98</v>
      </c>
      <c r="B125" s="13" t="s">
        <v>252</v>
      </c>
      <c r="C125" s="9" t="s">
        <v>253</v>
      </c>
      <c r="D125" s="9" t="s">
        <v>216</v>
      </c>
      <c r="E125" s="17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</row>
    <row r="126" spans="1:25" ht="19.5" customHeight="1" x14ac:dyDescent="0.2">
      <c r="A126" s="9">
        <f t="shared" si="10"/>
        <v>99</v>
      </c>
      <c r="B126" s="13" t="s">
        <v>254</v>
      </c>
      <c r="C126" s="9" t="s">
        <v>255</v>
      </c>
      <c r="D126" s="9" t="s">
        <v>216</v>
      </c>
      <c r="E126" s="17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</row>
    <row r="127" spans="1:25" ht="19.5" customHeight="1" x14ac:dyDescent="0.2">
      <c r="A127" s="9">
        <f t="shared" si="10"/>
        <v>100</v>
      </c>
      <c r="B127" s="13" t="s">
        <v>256</v>
      </c>
      <c r="C127" s="9" t="s">
        <v>257</v>
      </c>
      <c r="D127" s="9" t="s">
        <v>216</v>
      </c>
      <c r="E127" s="17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</row>
    <row r="128" spans="1:25" ht="19.5" customHeight="1" x14ac:dyDescent="0.2">
      <c r="A128" s="9">
        <f t="shared" si="10"/>
        <v>101</v>
      </c>
      <c r="B128" s="13" t="s">
        <v>258</v>
      </c>
      <c r="C128" s="9" t="s">
        <v>259</v>
      </c>
      <c r="D128" s="9" t="s">
        <v>216</v>
      </c>
      <c r="E128" s="6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</row>
    <row r="129" spans="1:25" ht="19.5" customHeight="1" x14ac:dyDescent="0.2">
      <c r="A129" s="9">
        <f t="shared" si="10"/>
        <v>102</v>
      </c>
      <c r="B129" s="13" t="s">
        <v>260</v>
      </c>
      <c r="C129" s="9" t="s">
        <v>261</v>
      </c>
      <c r="D129" s="9" t="s">
        <v>216</v>
      </c>
      <c r="E129" s="17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</row>
    <row r="130" spans="1:25" ht="19.5" customHeight="1" x14ac:dyDescent="0.2">
      <c r="A130" s="9">
        <f t="shared" si="10"/>
        <v>103</v>
      </c>
      <c r="B130" s="13" t="s">
        <v>262</v>
      </c>
      <c r="C130" s="9" t="s">
        <v>263</v>
      </c>
      <c r="D130" s="9" t="s">
        <v>216</v>
      </c>
      <c r="E130" s="6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</row>
    <row r="131" spans="1:25" ht="19.5" customHeight="1" x14ac:dyDescent="0.2">
      <c r="A131" s="9">
        <f t="shared" si="10"/>
        <v>104</v>
      </c>
      <c r="B131" s="7" t="s">
        <v>264</v>
      </c>
      <c r="C131" s="9" t="s">
        <v>265</v>
      </c>
      <c r="D131" s="9" t="s">
        <v>216</v>
      </c>
      <c r="E131" s="6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</row>
    <row r="132" spans="1:25" ht="19.5" customHeight="1" x14ac:dyDescent="0.2">
      <c r="A132" s="9">
        <f t="shared" si="10"/>
        <v>105</v>
      </c>
      <c r="B132" s="7" t="s">
        <v>266</v>
      </c>
      <c r="C132" s="9" t="s">
        <v>267</v>
      </c>
      <c r="D132" s="9" t="s">
        <v>216</v>
      </c>
      <c r="E132" s="6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</row>
    <row r="133" spans="1:25" ht="19.5" customHeight="1" x14ac:dyDescent="0.2">
      <c r="A133" s="9">
        <f t="shared" si="10"/>
        <v>106</v>
      </c>
      <c r="B133" s="7" t="s">
        <v>268</v>
      </c>
      <c r="C133" s="9" t="s">
        <v>269</v>
      </c>
      <c r="D133" s="9" t="s">
        <v>216</v>
      </c>
      <c r="E133" s="9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9.5" customHeight="1" x14ac:dyDescent="0.2">
      <c r="A134" s="9">
        <f t="shared" si="10"/>
        <v>107</v>
      </c>
      <c r="B134" s="7" t="s">
        <v>270</v>
      </c>
      <c r="C134" s="9" t="s">
        <v>271</v>
      </c>
      <c r="D134" s="9" t="s">
        <v>216</v>
      </c>
      <c r="E134" s="17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</row>
    <row r="135" spans="1:25" ht="19.5" customHeight="1" x14ac:dyDescent="0.2">
      <c r="A135" s="9">
        <f t="shared" si="10"/>
        <v>108</v>
      </c>
      <c r="B135" s="13" t="s">
        <v>272</v>
      </c>
      <c r="C135" s="9" t="s">
        <v>273</v>
      </c>
      <c r="D135" s="9" t="s">
        <v>216</v>
      </c>
      <c r="E135" s="9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9.5" customHeight="1" x14ac:dyDescent="0.2">
      <c r="A136" s="9">
        <f t="shared" si="10"/>
        <v>109</v>
      </c>
      <c r="B136" s="13" t="s">
        <v>274</v>
      </c>
      <c r="C136" s="9" t="s">
        <v>275</v>
      </c>
      <c r="D136" s="9" t="s">
        <v>216</v>
      </c>
      <c r="E136" s="9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9.5" customHeight="1" x14ac:dyDescent="0.2">
      <c r="A137" s="9">
        <f t="shared" si="10"/>
        <v>110</v>
      </c>
      <c r="B137" s="13" t="s">
        <v>276</v>
      </c>
      <c r="C137" s="9" t="s">
        <v>277</v>
      </c>
      <c r="D137" s="9" t="s">
        <v>216</v>
      </c>
      <c r="E137" s="6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</row>
    <row r="138" spans="1:25" ht="19.5" customHeight="1" x14ac:dyDescent="0.2">
      <c r="A138" s="9">
        <f t="shared" si="10"/>
        <v>111</v>
      </c>
      <c r="B138" s="13" t="s">
        <v>278</v>
      </c>
      <c r="C138" s="9" t="s">
        <v>279</v>
      </c>
      <c r="D138" s="9" t="s">
        <v>216</v>
      </c>
      <c r="E138" s="6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</row>
    <row r="139" spans="1:25" ht="19.5" customHeight="1" x14ac:dyDescent="0.2">
      <c r="A139" s="9">
        <f t="shared" si="10"/>
        <v>112</v>
      </c>
      <c r="B139" s="13" t="s">
        <v>280</v>
      </c>
      <c r="C139" s="9" t="s">
        <v>281</v>
      </c>
      <c r="D139" s="9" t="s">
        <v>216</v>
      </c>
      <c r="E139" s="17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</row>
    <row r="140" spans="1:25" ht="19.5" customHeight="1" x14ac:dyDescent="0.2">
      <c r="A140" s="9">
        <f t="shared" si="10"/>
        <v>113</v>
      </c>
      <c r="B140" s="13" t="s">
        <v>282</v>
      </c>
      <c r="C140" s="9" t="s">
        <v>283</v>
      </c>
      <c r="D140" s="9" t="s">
        <v>216</v>
      </c>
      <c r="E140" s="17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</row>
    <row r="141" spans="1:25" ht="19.5" customHeight="1" x14ac:dyDescent="0.2">
      <c r="A141" s="9">
        <f t="shared" si="10"/>
        <v>114</v>
      </c>
      <c r="B141" s="13" t="s">
        <v>284</v>
      </c>
      <c r="C141" s="9" t="s">
        <v>285</v>
      </c>
      <c r="D141" s="9" t="s">
        <v>216</v>
      </c>
      <c r="E141" s="17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</row>
    <row r="142" spans="1:25" ht="19.5" customHeight="1" x14ac:dyDescent="0.2">
      <c r="A142" s="9">
        <f t="shared" si="10"/>
        <v>115</v>
      </c>
      <c r="B142" s="13" t="s">
        <v>286</v>
      </c>
      <c r="C142" s="9" t="s">
        <v>287</v>
      </c>
      <c r="D142" s="9" t="s">
        <v>216</v>
      </c>
      <c r="E142" s="17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</row>
    <row r="143" spans="1:25" ht="19.5" customHeight="1" x14ac:dyDescent="0.2">
      <c r="A143" s="4" t="s">
        <v>288</v>
      </c>
      <c r="B143" s="5" t="s">
        <v>289</v>
      </c>
      <c r="C143" s="4"/>
      <c r="D143" s="6"/>
      <c r="E143" s="7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9.5" customHeight="1" x14ac:dyDescent="0.2">
      <c r="A144" s="10" t="s">
        <v>21</v>
      </c>
      <c r="B144" s="11" t="s">
        <v>22</v>
      </c>
      <c r="C144" s="10"/>
      <c r="D144" s="6"/>
      <c r="E144" s="7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9.5" customHeight="1" x14ac:dyDescent="0.2">
      <c r="A145" s="27">
        <v>116</v>
      </c>
      <c r="B145" s="22" t="s">
        <v>290</v>
      </c>
      <c r="C145" s="21" t="s">
        <v>291</v>
      </c>
      <c r="D145" s="8" t="s">
        <v>292</v>
      </c>
      <c r="E145" s="6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</row>
    <row r="146" spans="1:25" ht="19.5" customHeight="1" x14ac:dyDescent="0.2">
      <c r="A146" s="27">
        <f t="shared" ref="A146:A177" si="11">A145+1</f>
        <v>117</v>
      </c>
      <c r="B146" s="22" t="s">
        <v>293</v>
      </c>
      <c r="C146" s="32" t="s">
        <v>294</v>
      </c>
      <c r="D146" s="8" t="s">
        <v>292</v>
      </c>
      <c r="E146" s="6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</row>
    <row r="147" spans="1:25" ht="19.5" customHeight="1" x14ac:dyDescent="0.2">
      <c r="A147" s="27">
        <f t="shared" si="11"/>
        <v>118</v>
      </c>
      <c r="B147" s="22" t="s">
        <v>295</v>
      </c>
      <c r="C147" s="32" t="s">
        <v>296</v>
      </c>
      <c r="D147" s="8" t="s">
        <v>292</v>
      </c>
      <c r="E147" s="6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</row>
    <row r="148" spans="1:25" ht="19.5" customHeight="1" x14ac:dyDescent="0.2">
      <c r="A148" s="27">
        <f t="shared" si="11"/>
        <v>119</v>
      </c>
      <c r="B148" s="22" t="s">
        <v>297</v>
      </c>
      <c r="C148" s="32" t="s">
        <v>298</v>
      </c>
      <c r="D148" s="8" t="s">
        <v>292</v>
      </c>
      <c r="E148" s="6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</row>
    <row r="149" spans="1:25" ht="19.5" customHeight="1" x14ac:dyDescent="0.2">
      <c r="A149" s="27">
        <f t="shared" si="11"/>
        <v>120</v>
      </c>
      <c r="B149" s="22" t="s">
        <v>299</v>
      </c>
      <c r="C149" s="32" t="s">
        <v>300</v>
      </c>
      <c r="D149" s="8" t="s">
        <v>292</v>
      </c>
      <c r="E149" s="6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</row>
    <row r="150" spans="1:25" ht="19.5" customHeight="1" x14ac:dyDescent="0.2">
      <c r="A150" s="27">
        <f t="shared" si="11"/>
        <v>121</v>
      </c>
      <c r="B150" s="22" t="s">
        <v>301</v>
      </c>
      <c r="C150" s="32" t="s">
        <v>302</v>
      </c>
      <c r="D150" s="8" t="s">
        <v>292</v>
      </c>
      <c r="E150" s="6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</row>
    <row r="151" spans="1:25" ht="19.5" customHeight="1" x14ac:dyDescent="0.2">
      <c r="A151" s="27">
        <f t="shared" si="11"/>
        <v>122</v>
      </c>
      <c r="B151" s="22" t="s">
        <v>303</v>
      </c>
      <c r="C151" s="32" t="s">
        <v>304</v>
      </c>
      <c r="D151" s="8" t="s">
        <v>292</v>
      </c>
      <c r="E151" s="6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</row>
    <row r="152" spans="1:25" ht="19.5" customHeight="1" x14ac:dyDescent="0.2">
      <c r="A152" s="27">
        <f t="shared" si="11"/>
        <v>123</v>
      </c>
      <c r="B152" s="22" t="s">
        <v>305</v>
      </c>
      <c r="C152" s="32" t="s">
        <v>306</v>
      </c>
      <c r="D152" s="8" t="s">
        <v>292</v>
      </c>
      <c r="E152" s="6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</row>
    <row r="153" spans="1:25" ht="19.5" customHeight="1" x14ac:dyDescent="0.2">
      <c r="A153" s="27">
        <f t="shared" si="11"/>
        <v>124</v>
      </c>
      <c r="B153" s="22" t="s">
        <v>307</v>
      </c>
      <c r="C153" s="32" t="s">
        <v>308</v>
      </c>
      <c r="D153" s="8" t="s">
        <v>292</v>
      </c>
      <c r="E153" s="6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</row>
    <row r="154" spans="1:25" ht="19.5" customHeight="1" x14ac:dyDescent="0.2">
      <c r="A154" s="27">
        <f t="shared" si="11"/>
        <v>125</v>
      </c>
      <c r="B154" s="22" t="s">
        <v>309</v>
      </c>
      <c r="C154" s="32" t="s">
        <v>310</v>
      </c>
      <c r="D154" s="8" t="s">
        <v>292</v>
      </c>
      <c r="E154" s="6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</row>
    <row r="155" spans="1:25" ht="19.5" customHeight="1" x14ac:dyDescent="0.2">
      <c r="A155" s="27">
        <f t="shared" si="11"/>
        <v>126</v>
      </c>
      <c r="B155" s="22" t="s">
        <v>311</v>
      </c>
      <c r="C155" s="21" t="s">
        <v>312</v>
      </c>
      <c r="D155" s="8" t="s">
        <v>292</v>
      </c>
      <c r="E155" s="6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</row>
    <row r="156" spans="1:25" ht="19.5" customHeight="1" x14ac:dyDescent="0.2">
      <c r="A156" s="27">
        <f t="shared" si="11"/>
        <v>127</v>
      </c>
      <c r="B156" s="22" t="s">
        <v>313</v>
      </c>
      <c r="C156" s="32" t="s">
        <v>314</v>
      </c>
      <c r="D156" s="8" t="s">
        <v>292</v>
      </c>
      <c r="E156" s="6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</row>
    <row r="157" spans="1:25" ht="19.5" customHeight="1" x14ac:dyDescent="0.2">
      <c r="A157" s="27">
        <f t="shared" si="11"/>
        <v>128</v>
      </c>
      <c r="B157" s="22" t="s">
        <v>315</v>
      </c>
      <c r="C157" s="32" t="s">
        <v>316</v>
      </c>
      <c r="D157" s="8" t="s">
        <v>292</v>
      </c>
      <c r="E157" s="6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</row>
    <row r="158" spans="1:25" ht="19.5" customHeight="1" x14ac:dyDescent="0.2">
      <c r="A158" s="27">
        <f t="shared" si="11"/>
        <v>129</v>
      </c>
      <c r="B158" s="22" t="s">
        <v>317</v>
      </c>
      <c r="C158" s="32" t="s">
        <v>318</v>
      </c>
      <c r="D158" s="8" t="s">
        <v>292</v>
      </c>
      <c r="E158" s="6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</row>
    <row r="159" spans="1:25" ht="19.5" customHeight="1" x14ac:dyDescent="0.2">
      <c r="A159" s="27">
        <f t="shared" si="11"/>
        <v>130</v>
      </c>
      <c r="B159" s="22" t="s">
        <v>319</v>
      </c>
      <c r="C159" s="32" t="s">
        <v>320</v>
      </c>
      <c r="D159" s="8" t="s">
        <v>292</v>
      </c>
      <c r="E159" s="6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</row>
    <row r="160" spans="1:25" ht="19.5" customHeight="1" x14ac:dyDescent="0.2">
      <c r="A160" s="27">
        <f t="shared" si="11"/>
        <v>131</v>
      </c>
      <c r="B160" s="22" t="s">
        <v>321</v>
      </c>
      <c r="C160" s="32" t="s">
        <v>322</v>
      </c>
      <c r="D160" s="8" t="s">
        <v>292</v>
      </c>
      <c r="E160" s="6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</row>
    <row r="161" spans="1:25" ht="19.5" customHeight="1" x14ac:dyDescent="0.2">
      <c r="A161" s="27">
        <f t="shared" si="11"/>
        <v>132</v>
      </c>
      <c r="B161" s="22" t="s">
        <v>323</v>
      </c>
      <c r="C161" s="32" t="s">
        <v>324</v>
      </c>
      <c r="D161" s="8" t="s">
        <v>292</v>
      </c>
      <c r="E161" s="6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</row>
    <row r="162" spans="1:25" ht="19.5" customHeight="1" x14ac:dyDescent="0.2">
      <c r="A162" s="27">
        <f t="shared" si="11"/>
        <v>133</v>
      </c>
      <c r="B162" s="22" t="s">
        <v>325</v>
      </c>
      <c r="C162" s="32" t="s">
        <v>326</v>
      </c>
      <c r="D162" s="8" t="s">
        <v>292</v>
      </c>
      <c r="E162" s="6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</row>
    <row r="163" spans="1:25" ht="19.5" customHeight="1" x14ac:dyDescent="0.2">
      <c r="A163" s="27">
        <f t="shared" si="11"/>
        <v>134</v>
      </c>
      <c r="B163" s="22" t="s">
        <v>327</v>
      </c>
      <c r="C163" s="32" t="s">
        <v>328</v>
      </c>
      <c r="D163" s="8" t="s">
        <v>292</v>
      </c>
      <c r="E163" s="6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</row>
    <row r="164" spans="1:25" ht="19.5" customHeight="1" x14ac:dyDescent="0.2">
      <c r="A164" s="27">
        <f t="shared" si="11"/>
        <v>135</v>
      </c>
      <c r="B164" s="22" t="s">
        <v>329</v>
      </c>
      <c r="C164" s="32" t="s">
        <v>330</v>
      </c>
      <c r="D164" s="8" t="s">
        <v>292</v>
      </c>
      <c r="E164" s="6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</row>
    <row r="165" spans="1:25" ht="19.5" customHeight="1" x14ac:dyDescent="0.2">
      <c r="A165" s="27">
        <f t="shared" si="11"/>
        <v>136</v>
      </c>
      <c r="B165" s="22" t="s">
        <v>331</v>
      </c>
      <c r="C165" s="27" t="s">
        <v>332</v>
      </c>
      <c r="D165" s="8" t="s">
        <v>292</v>
      </c>
      <c r="E165" s="6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</row>
    <row r="166" spans="1:25" ht="19.5" customHeight="1" x14ac:dyDescent="0.2">
      <c r="A166" s="27">
        <f t="shared" si="11"/>
        <v>137</v>
      </c>
      <c r="B166" s="22" t="s">
        <v>333</v>
      </c>
      <c r="C166" s="32" t="s">
        <v>334</v>
      </c>
      <c r="D166" s="8" t="s">
        <v>292</v>
      </c>
      <c r="E166" s="6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</row>
    <row r="167" spans="1:25" ht="19.5" customHeight="1" x14ac:dyDescent="0.2">
      <c r="A167" s="27">
        <f t="shared" si="11"/>
        <v>138</v>
      </c>
      <c r="B167" s="22" t="s">
        <v>335</v>
      </c>
      <c r="C167" s="32" t="s">
        <v>336</v>
      </c>
      <c r="D167" s="8" t="s">
        <v>292</v>
      </c>
      <c r="E167" s="6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</row>
    <row r="168" spans="1:25" ht="19.5" customHeight="1" x14ac:dyDescent="0.2">
      <c r="A168" s="27">
        <f t="shared" si="11"/>
        <v>139</v>
      </c>
      <c r="B168" s="22" t="s">
        <v>337</v>
      </c>
      <c r="C168" s="32" t="s">
        <v>338</v>
      </c>
      <c r="D168" s="8" t="s">
        <v>292</v>
      </c>
      <c r="E168" s="6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</row>
    <row r="169" spans="1:25" ht="19.5" customHeight="1" x14ac:dyDescent="0.2">
      <c r="A169" s="27">
        <f t="shared" si="11"/>
        <v>140</v>
      </c>
      <c r="B169" s="13" t="s">
        <v>339</v>
      </c>
      <c r="C169" s="28" t="s">
        <v>340</v>
      </c>
      <c r="D169" s="8" t="s">
        <v>292</v>
      </c>
      <c r="E169" s="6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</row>
    <row r="170" spans="1:25" ht="19.5" customHeight="1" x14ac:dyDescent="0.2">
      <c r="A170" s="27">
        <f t="shared" si="11"/>
        <v>141</v>
      </c>
      <c r="B170" s="13" t="s">
        <v>341</v>
      </c>
      <c r="C170" s="28" t="s">
        <v>342</v>
      </c>
      <c r="D170" s="8" t="s">
        <v>292</v>
      </c>
      <c r="E170" s="6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</row>
    <row r="171" spans="1:25" ht="19.5" customHeight="1" x14ac:dyDescent="0.2">
      <c r="A171" s="27">
        <f t="shared" si="11"/>
        <v>142</v>
      </c>
      <c r="B171" s="13" t="s">
        <v>343</v>
      </c>
      <c r="C171" s="28" t="s">
        <v>344</v>
      </c>
      <c r="D171" s="8" t="s">
        <v>292</v>
      </c>
      <c r="E171" s="6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</row>
    <row r="172" spans="1:25" ht="19.5" customHeight="1" x14ac:dyDescent="0.2">
      <c r="A172" s="27">
        <f t="shared" si="11"/>
        <v>143</v>
      </c>
      <c r="B172" s="13" t="s">
        <v>345</v>
      </c>
      <c r="C172" s="28" t="s">
        <v>346</v>
      </c>
      <c r="D172" s="8" t="s">
        <v>292</v>
      </c>
      <c r="E172" s="6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</row>
    <row r="173" spans="1:25" ht="19.5" customHeight="1" x14ac:dyDescent="0.2">
      <c r="A173" s="27">
        <f t="shared" si="11"/>
        <v>144</v>
      </c>
      <c r="B173" s="13" t="s">
        <v>347</v>
      </c>
      <c r="C173" s="28" t="s">
        <v>348</v>
      </c>
      <c r="D173" s="8" t="s">
        <v>292</v>
      </c>
      <c r="E173" s="6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</row>
    <row r="174" spans="1:25" ht="19.5" customHeight="1" x14ac:dyDescent="0.2">
      <c r="A174" s="27">
        <f t="shared" si="11"/>
        <v>145</v>
      </c>
      <c r="B174" s="13" t="s">
        <v>349</v>
      </c>
      <c r="C174" s="28" t="s">
        <v>350</v>
      </c>
      <c r="D174" s="8" t="s">
        <v>292</v>
      </c>
      <c r="E174" s="6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</row>
    <row r="175" spans="1:25" ht="19.5" customHeight="1" x14ac:dyDescent="0.2">
      <c r="A175" s="27">
        <f t="shared" si="11"/>
        <v>146</v>
      </c>
      <c r="B175" s="13" t="s">
        <v>351</v>
      </c>
      <c r="C175" s="9" t="s">
        <v>352</v>
      </c>
      <c r="D175" s="8" t="s">
        <v>292</v>
      </c>
      <c r="E175" s="6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</row>
    <row r="176" spans="1:25" ht="19.5" customHeight="1" x14ac:dyDescent="0.2">
      <c r="A176" s="27">
        <f t="shared" si="11"/>
        <v>147</v>
      </c>
      <c r="B176" s="13" t="s">
        <v>353</v>
      </c>
      <c r="C176" s="8" t="s">
        <v>354</v>
      </c>
      <c r="D176" s="8" t="s">
        <v>292</v>
      </c>
      <c r="E176" s="6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</row>
    <row r="177" spans="1:25" ht="19.5" customHeight="1" x14ac:dyDescent="0.2">
      <c r="A177" s="27">
        <f t="shared" si="11"/>
        <v>148</v>
      </c>
      <c r="B177" s="13" t="s">
        <v>355</v>
      </c>
      <c r="C177" s="28" t="s">
        <v>356</v>
      </c>
      <c r="D177" s="8" t="s">
        <v>292</v>
      </c>
      <c r="E177" s="6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</row>
    <row r="178" spans="1:25" ht="19.5" customHeight="1" x14ac:dyDescent="0.2">
      <c r="A178" s="4" t="s">
        <v>357</v>
      </c>
      <c r="B178" s="5" t="s">
        <v>358</v>
      </c>
      <c r="C178" s="4"/>
      <c r="D178" s="6"/>
      <c r="E178" s="7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9.5" customHeight="1" x14ac:dyDescent="0.2">
      <c r="A179" s="10" t="s">
        <v>21</v>
      </c>
      <c r="B179" s="11" t="s">
        <v>22</v>
      </c>
      <c r="C179" s="10"/>
      <c r="D179" s="6"/>
      <c r="E179" s="6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</row>
    <row r="180" spans="1:25" ht="19.5" customHeight="1" x14ac:dyDescent="0.2">
      <c r="A180" s="9">
        <v>149</v>
      </c>
      <c r="B180" s="33" t="s">
        <v>359</v>
      </c>
      <c r="C180" s="34" t="s">
        <v>360</v>
      </c>
      <c r="D180" s="35" t="s">
        <v>361</v>
      </c>
      <c r="E180" s="6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</row>
    <row r="181" spans="1:25" ht="19.5" customHeight="1" x14ac:dyDescent="0.2">
      <c r="A181" s="9">
        <f t="shared" ref="A181:A195" si="12">A180+1</f>
        <v>150</v>
      </c>
      <c r="B181" s="33" t="s">
        <v>362</v>
      </c>
      <c r="C181" s="34" t="s">
        <v>363</v>
      </c>
      <c r="D181" s="35" t="s">
        <v>361</v>
      </c>
      <c r="E181" s="6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</row>
    <row r="182" spans="1:25" ht="19.5" customHeight="1" x14ac:dyDescent="0.2">
      <c r="A182" s="9">
        <f t="shared" si="12"/>
        <v>151</v>
      </c>
      <c r="B182" s="33" t="s">
        <v>364</v>
      </c>
      <c r="C182" s="34" t="s">
        <v>365</v>
      </c>
      <c r="D182" s="35" t="s">
        <v>361</v>
      </c>
      <c r="E182" s="6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</row>
    <row r="183" spans="1:25" ht="19.5" customHeight="1" x14ac:dyDescent="0.2">
      <c r="A183" s="9">
        <f t="shared" si="12"/>
        <v>152</v>
      </c>
      <c r="B183" s="33" t="s">
        <v>366</v>
      </c>
      <c r="C183" s="34" t="s">
        <v>367</v>
      </c>
      <c r="D183" s="35" t="s">
        <v>361</v>
      </c>
      <c r="E183" s="6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</row>
    <row r="184" spans="1:25" ht="19.5" customHeight="1" x14ac:dyDescent="0.2">
      <c r="A184" s="9">
        <f t="shared" si="12"/>
        <v>153</v>
      </c>
      <c r="B184" s="33" t="s">
        <v>368</v>
      </c>
      <c r="C184" s="34" t="s">
        <v>369</v>
      </c>
      <c r="D184" s="35" t="s">
        <v>361</v>
      </c>
      <c r="E184" s="6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</row>
    <row r="185" spans="1:25" ht="19.5" customHeight="1" x14ac:dyDescent="0.2">
      <c r="A185" s="9">
        <f t="shared" si="12"/>
        <v>154</v>
      </c>
      <c r="B185" s="33" t="s">
        <v>370</v>
      </c>
      <c r="C185" s="34" t="s">
        <v>371</v>
      </c>
      <c r="D185" s="35" t="s">
        <v>361</v>
      </c>
      <c r="E185" s="6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</row>
    <row r="186" spans="1:25" ht="19.5" customHeight="1" x14ac:dyDescent="0.2">
      <c r="A186" s="9">
        <f t="shared" si="12"/>
        <v>155</v>
      </c>
      <c r="B186" s="33" t="s">
        <v>372</v>
      </c>
      <c r="C186" s="34" t="s">
        <v>373</v>
      </c>
      <c r="D186" s="35" t="s">
        <v>361</v>
      </c>
      <c r="E186" s="6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</row>
    <row r="187" spans="1:25" ht="19.5" customHeight="1" x14ac:dyDescent="0.2">
      <c r="A187" s="9">
        <f t="shared" si="12"/>
        <v>156</v>
      </c>
      <c r="B187" s="33" t="s">
        <v>374</v>
      </c>
      <c r="C187" s="34" t="s">
        <v>375</v>
      </c>
      <c r="D187" s="35" t="s">
        <v>361</v>
      </c>
      <c r="E187" s="6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</row>
    <row r="188" spans="1:25" ht="19.5" customHeight="1" x14ac:dyDescent="0.2">
      <c r="A188" s="9">
        <f t="shared" si="12"/>
        <v>157</v>
      </c>
      <c r="B188" s="33" t="s">
        <v>376</v>
      </c>
      <c r="C188" s="34" t="s">
        <v>377</v>
      </c>
      <c r="D188" s="35" t="s">
        <v>361</v>
      </c>
      <c r="E188" s="6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</row>
    <row r="189" spans="1:25" ht="19.5" customHeight="1" x14ac:dyDescent="0.2">
      <c r="A189" s="9">
        <f t="shared" si="12"/>
        <v>158</v>
      </c>
      <c r="B189" s="33" t="s">
        <v>378</v>
      </c>
      <c r="C189" s="34" t="s">
        <v>379</v>
      </c>
      <c r="D189" s="35" t="s">
        <v>361</v>
      </c>
      <c r="E189" s="6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</row>
    <row r="190" spans="1:25" ht="19.5" customHeight="1" x14ac:dyDescent="0.2">
      <c r="A190" s="9">
        <f t="shared" si="12"/>
        <v>159</v>
      </c>
      <c r="B190" s="33" t="s">
        <v>380</v>
      </c>
      <c r="C190" s="34" t="s">
        <v>381</v>
      </c>
      <c r="D190" s="35" t="s">
        <v>361</v>
      </c>
      <c r="E190" s="6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</row>
    <row r="191" spans="1:25" ht="19.5" customHeight="1" x14ac:dyDescent="0.2">
      <c r="A191" s="9">
        <f t="shared" si="12"/>
        <v>160</v>
      </c>
      <c r="B191" s="33" t="s">
        <v>382</v>
      </c>
      <c r="C191" s="34" t="s">
        <v>383</v>
      </c>
      <c r="D191" s="35" t="s">
        <v>361</v>
      </c>
      <c r="E191" s="9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9.5" customHeight="1" x14ac:dyDescent="0.2">
      <c r="A192" s="9">
        <f t="shared" si="12"/>
        <v>161</v>
      </c>
      <c r="B192" s="33" t="s">
        <v>384</v>
      </c>
      <c r="C192" s="34" t="s">
        <v>385</v>
      </c>
      <c r="D192" s="35" t="s">
        <v>361</v>
      </c>
      <c r="E192" s="9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9.5" customHeight="1" x14ac:dyDescent="0.2">
      <c r="A193" s="9">
        <f t="shared" si="12"/>
        <v>162</v>
      </c>
      <c r="B193" s="33" t="s">
        <v>386</v>
      </c>
      <c r="C193" s="34" t="s">
        <v>387</v>
      </c>
      <c r="D193" s="35" t="s">
        <v>361</v>
      </c>
      <c r="E193" s="6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</row>
    <row r="194" spans="1:25" ht="19.5" customHeight="1" x14ac:dyDescent="0.2">
      <c r="A194" s="9">
        <f t="shared" si="12"/>
        <v>163</v>
      </c>
      <c r="B194" s="33" t="s">
        <v>388</v>
      </c>
      <c r="C194" s="34" t="s">
        <v>389</v>
      </c>
      <c r="D194" s="35" t="s">
        <v>361</v>
      </c>
      <c r="E194" s="6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</row>
    <row r="195" spans="1:25" ht="19.5" customHeight="1" x14ac:dyDescent="0.2">
      <c r="A195" s="9">
        <f t="shared" si="12"/>
        <v>164</v>
      </c>
      <c r="B195" s="33" t="s">
        <v>390</v>
      </c>
      <c r="C195" s="34" t="s">
        <v>391</v>
      </c>
      <c r="D195" s="35" t="s">
        <v>361</v>
      </c>
      <c r="E195" s="17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</row>
    <row r="196" spans="1:25" ht="19.5" customHeight="1" x14ac:dyDescent="0.2">
      <c r="A196" s="4" t="s">
        <v>392</v>
      </c>
      <c r="B196" s="5" t="s">
        <v>393</v>
      </c>
      <c r="C196" s="4"/>
      <c r="D196" s="6"/>
      <c r="E196" s="7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9.5" customHeight="1" x14ac:dyDescent="0.2">
      <c r="A197" s="10" t="s">
        <v>21</v>
      </c>
      <c r="B197" s="11" t="s">
        <v>22</v>
      </c>
      <c r="C197" s="10"/>
      <c r="D197" s="6"/>
      <c r="E197" s="6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</row>
    <row r="198" spans="1:25" ht="19.5" customHeight="1" x14ac:dyDescent="0.2">
      <c r="A198" s="9">
        <v>165</v>
      </c>
      <c r="B198" s="13" t="s">
        <v>394</v>
      </c>
      <c r="C198" s="8" t="s">
        <v>395</v>
      </c>
      <c r="D198" s="8" t="s">
        <v>396</v>
      </c>
      <c r="E198" s="6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</row>
    <row r="199" spans="1:25" ht="19.5" customHeight="1" x14ac:dyDescent="0.2">
      <c r="A199" s="9">
        <f t="shared" ref="A199:A223" si="13">A198+1</f>
        <v>166</v>
      </c>
      <c r="B199" s="13" t="s">
        <v>397</v>
      </c>
      <c r="C199" s="9" t="s">
        <v>398</v>
      </c>
      <c r="D199" s="8" t="s">
        <v>396</v>
      </c>
      <c r="E199" s="9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9.5" customHeight="1" x14ac:dyDescent="0.2">
      <c r="A200" s="9">
        <f t="shared" si="13"/>
        <v>167</v>
      </c>
      <c r="B200" s="13" t="s">
        <v>399</v>
      </c>
      <c r="C200" s="9" t="s">
        <v>400</v>
      </c>
      <c r="D200" s="8" t="s">
        <v>396</v>
      </c>
      <c r="E200" s="9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9.5" customHeight="1" x14ac:dyDescent="0.2">
      <c r="A201" s="9">
        <f t="shared" si="13"/>
        <v>168</v>
      </c>
      <c r="B201" s="13" t="s">
        <v>401</v>
      </c>
      <c r="C201" s="9" t="s">
        <v>402</v>
      </c>
      <c r="D201" s="8" t="s">
        <v>396</v>
      </c>
      <c r="E201" s="9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9.5" customHeight="1" x14ac:dyDescent="0.2">
      <c r="A202" s="9">
        <f t="shared" si="13"/>
        <v>169</v>
      </c>
      <c r="B202" s="13" t="s">
        <v>403</v>
      </c>
      <c r="C202" s="9" t="s">
        <v>404</v>
      </c>
      <c r="D202" s="8" t="s">
        <v>396</v>
      </c>
      <c r="E202" s="9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9.5" customHeight="1" x14ac:dyDescent="0.2">
      <c r="A203" s="9">
        <f t="shared" si="13"/>
        <v>170</v>
      </c>
      <c r="B203" s="13" t="s">
        <v>405</v>
      </c>
      <c r="C203" s="9" t="s">
        <v>406</v>
      </c>
      <c r="D203" s="8" t="s">
        <v>396</v>
      </c>
      <c r="E203" s="9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9.5" customHeight="1" x14ac:dyDescent="0.2">
      <c r="A204" s="9">
        <f t="shared" si="13"/>
        <v>171</v>
      </c>
      <c r="B204" s="13" t="s">
        <v>407</v>
      </c>
      <c r="C204" s="9" t="s">
        <v>408</v>
      </c>
      <c r="D204" s="8" t="s">
        <v>396</v>
      </c>
      <c r="E204" s="9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9.5" customHeight="1" x14ac:dyDescent="0.2">
      <c r="A205" s="9">
        <f t="shared" si="13"/>
        <v>172</v>
      </c>
      <c r="B205" s="13" t="s">
        <v>409</v>
      </c>
      <c r="C205" s="9" t="s">
        <v>410</v>
      </c>
      <c r="D205" s="8" t="s">
        <v>396</v>
      </c>
      <c r="E205" s="9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9.5" customHeight="1" x14ac:dyDescent="0.2">
      <c r="A206" s="9">
        <f t="shared" si="13"/>
        <v>173</v>
      </c>
      <c r="B206" s="13" t="s">
        <v>411</v>
      </c>
      <c r="C206" s="9" t="s">
        <v>412</v>
      </c>
      <c r="D206" s="8" t="s">
        <v>396</v>
      </c>
      <c r="E206" s="9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9.5" customHeight="1" x14ac:dyDescent="0.2">
      <c r="A207" s="9">
        <f t="shared" si="13"/>
        <v>174</v>
      </c>
      <c r="B207" s="13" t="s">
        <v>413</v>
      </c>
      <c r="C207" s="9" t="s">
        <v>414</v>
      </c>
      <c r="D207" s="8" t="s">
        <v>396</v>
      </c>
      <c r="E207" s="9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9.5" customHeight="1" x14ac:dyDescent="0.2">
      <c r="A208" s="9">
        <f t="shared" si="13"/>
        <v>175</v>
      </c>
      <c r="B208" s="13" t="s">
        <v>415</v>
      </c>
      <c r="C208" s="9" t="s">
        <v>416</v>
      </c>
      <c r="D208" s="8" t="s">
        <v>396</v>
      </c>
      <c r="E208" s="9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9.5" customHeight="1" x14ac:dyDescent="0.2">
      <c r="A209" s="9">
        <f t="shared" si="13"/>
        <v>176</v>
      </c>
      <c r="B209" s="13" t="s">
        <v>417</v>
      </c>
      <c r="C209" s="9" t="s">
        <v>418</v>
      </c>
      <c r="D209" s="8" t="s">
        <v>396</v>
      </c>
      <c r="E209" s="9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9.5" customHeight="1" x14ac:dyDescent="0.2">
      <c r="A210" s="9">
        <f t="shared" si="13"/>
        <v>177</v>
      </c>
      <c r="B210" s="13" t="s">
        <v>419</v>
      </c>
      <c r="C210" s="9" t="s">
        <v>420</v>
      </c>
      <c r="D210" s="8" t="s">
        <v>396</v>
      </c>
      <c r="E210" s="9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9.5" customHeight="1" x14ac:dyDescent="0.2">
      <c r="A211" s="9">
        <f t="shared" si="13"/>
        <v>178</v>
      </c>
      <c r="B211" s="13" t="s">
        <v>421</v>
      </c>
      <c r="C211" s="9" t="s">
        <v>422</v>
      </c>
      <c r="D211" s="8" t="s">
        <v>396</v>
      </c>
      <c r="E211" s="9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9.5" customHeight="1" x14ac:dyDescent="0.2">
      <c r="A212" s="9">
        <f t="shared" si="13"/>
        <v>179</v>
      </c>
      <c r="B212" s="13" t="s">
        <v>376</v>
      </c>
      <c r="C212" s="9" t="s">
        <v>423</v>
      </c>
      <c r="D212" s="8" t="s">
        <v>396</v>
      </c>
      <c r="E212" s="9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9.5" customHeight="1" x14ac:dyDescent="0.2">
      <c r="A213" s="9">
        <f t="shared" si="13"/>
        <v>180</v>
      </c>
      <c r="B213" s="13" t="s">
        <v>424</v>
      </c>
      <c r="C213" s="9" t="s">
        <v>425</v>
      </c>
      <c r="D213" s="8" t="s">
        <v>396</v>
      </c>
      <c r="E213" s="9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9.5" customHeight="1" x14ac:dyDescent="0.2">
      <c r="A214" s="9">
        <f t="shared" si="13"/>
        <v>181</v>
      </c>
      <c r="B214" s="13" t="s">
        <v>426</v>
      </c>
      <c r="C214" s="9" t="s">
        <v>427</v>
      </c>
      <c r="D214" s="8" t="s">
        <v>396</v>
      </c>
      <c r="E214" s="9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9.5" customHeight="1" x14ac:dyDescent="0.2">
      <c r="A215" s="9">
        <f t="shared" si="13"/>
        <v>182</v>
      </c>
      <c r="B215" s="13" t="s">
        <v>428</v>
      </c>
      <c r="C215" s="9" t="s">
        <v>429</v>
      </c>
      <c r="D215" s="8" t="s">
        <v>396</v>
      </c>
      <c r="E215" s="9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9.5" customHeight="1" x14ac:dyDescent="0.2">
      <c r="A216" s="9">
        <f t="shared" si="13"/>
        <v>183</v>
      </c>
      <c r="B216" s="13" t="s">
        <v>430</v>
      </c>
      <c r="C216" s="9" t="s">
        <v>431</v>
      </c>
      <c r="D216" s="8" t="s">
        <v>396</v>
      </c>
      <c r="E216" s="9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9.5" customHeight="1" x14ac:dyDescent="0.2">
      <c r="A217" s="9">
        <f t="shared" si="13"/>
        <v>184</v>
      </c>
      <c r="B217" s="13" t="s">
        <v>432</v>
      </c>
      <c r="C217" s="9" t="s">
        <v>433</v>
      </c>
      <c r="D217" s="8" t="s">
        <v>396</v>
      </c>
      <c r="E217" s="9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9.5" customHeight="1" x14ac:dyDescent="0.2">
      <c r="A218" s="9">
        <f t="shared" si="13"/>
        <v>185</v>
      </c>
      <c r="B218" s="13" t="s">
        <v>434</v>
      </c>
      <c r="C218" s="9" t="s">
        <v>435</v>
      </c>
      <c r="D218" s="8" t="s">
        <v>396</v>
      </c>
      <c r="E218" s="6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19.5" customHeight="1" x14ac:dyDescent="0.2">
      <c r="A219" s="9">
        <f t="shared" si="13"/>
        <v>186</v>
      </c>
      <c r="B219" s="13" t="s">
        <v>436</v>
      </c>
      <c r="C219" s="9" t="s">
        <v>437</v>
      </c>
      <c r="D219" s="8" t="s">
        <v>396</v>
      </c>
      <c r="E219" s="6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19.5" customHeight="1" x14ac:dyDescent="0.2">
      <c r="A220" s="9">
        <f t="shared" si="13"/>
        <v>187</v>
      </c>
      <c r="B220" s="13" t="s">
        <v>438</v>
      </c>
      <c r="C220" s="9" t="s">
        <v>439</v>
      </c>
      <c r="D220" s="8" t="s">
        <v>396</v>
      </c>
      <c r="E220" s="17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</row>
    <row r="221" spans="1:25" ht="19.5" customHeight="1" x14ac:dyDescent="0.2">
      <c r="A221" s="9">
        <f t="shared" si="13"/>
        <v>188</v>
      </c>
      <c r="B221" s="13" t="s">
        <v>440</v>
      </c>
      <c r="C221" s="8" t="s">
        <v>441</v>
      </c>
      <c r="D221" s="8" t="s">
        <v>396</v>
      </c>
      <c r="E221" s="17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</row>
    <row r="222" spans="1:25" ht="19.5" customHeight="1" x14ac:dyDescent="0.2">
      <c r="A222" s="9">
        <f t="shared" si="13"/>
        <v>189</v>
      </c>
      <c r="B222" s="13" t="s">
        <v>442</v>
      </c>
      <c r="C222" s="9" t="s">
        <v>443</v>
      </c>
      <c r="D222" s="8" t="s">
        <v>396</v>
      </c>
      <c r="E222" s="17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</row>
    <row r="223" spans="1:25" ht="19.5" customHeight="1" x14ac:dyDescent="0.2">
      <c r="A223" s="9">
        <f t="shared" si="13"/>
        <v>190</v>
      </c>
      <c r="B223" s="13" t="s">
        <v>444</v>
      </c>
      <c r="C223" s="8" t="s">
        <v>445</v>
      </c>
      <c r="D223" s="8" t="s">
        <v>396</v>
      </c>
      <c r="E223" s="17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</row>
    <row r="224" spans="1:25" ht="19.5" customHeight="1" x14ac:dyDescent="0.2">
      <c r="A224" s="4" t="s">
        <v>446</v>
      </c>
      <c r="B224" s="5" t="s">
        <v>447</v>
      </c>
      <c r="C224" s="4"/>
      <c r="D224" s="6"/>
      <c r="E224" s="7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9.5" customHeight="1" x14ac:dyDescent="0.2">
      <c r="A225" s="10" t="s">
        <v>21</v>
      </c>
      <c r="B225" s="11" t="s">
        <v>22</v>
      </c>
      <c r="C225" s="10"/>
      <c r="D225" s="6"/>
      <c r="E225" s="6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19.5" customHeight="1" x14ac:dyDescent="0.2">
      <c r="A226" s="9">
        <v>191</v>
      </c>
      <c r="B226" s="7" t="s">
        <v>448</v>
      </c>
      <c r="C226" s="9" t="s">
        <v>449</v>
      </c>
      <c r="D226" s="9" t="s">
        <v>450</v>
      </c>
      <c r="E226" s="6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19.5" customHeight="1" x14ac:dyDescent="0.2">
      <c r="A227" s="9">
        <f t="shared" ref="A227:A250" si="14">A226+1</f>
        <v>192</v>
      </c>
      <c r="B227" s="7" t="s">
        <v>451</v>
      </c>
      <c r="C227" s="9" t="s">
        <v>452</v>
      </c>
      <c r="D227" s="9" t="s">
        <v>450</v>
      </c>
      <c r="E227" s="6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19.5" customHeight="1" x14ac:dyDescent="0.2">
      <c r="A228" s="9">
        <f t="shared" si="14"/>
        <v>193</v>
      </c>
      <c r="B228" s="7" t="s">
        <v>453</v>
      </c>
      <c r="C228" s="9" t="s">
        <v>454</v>
      </c>
      <c r="D228" s="9" t="s">
        <v>450</v>
      </c>
      <c r="E228" s="6" t="s">
        <v>455</v>
      </c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19.5" customHeight="1" x14ac:dyDescent="0.2">
      <c r="A229" s="9">
        <f t="shared" si="14"/>
        <v>194</v>
      </c>
      <c r="B229" s="7" t="s">
        <v>456</v>
      </c>
      <c r="C229" s="9" t="s">
        <v>457</v>
      </c>
      <c r="D229" s="9" t="s">
        <v>450</v>
      </c>
      <c r="E229" s="6" t="s">
        <v>458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19.5" customHeight="1" x14ac:dyDescent="0.2">
      <c r="A230" s="9">
        <f t="shared" si="14"/>
        <v>195</v>
      </c>
      <c r="B230" s="7" t="s">
        <v>459</v>
      </c>
      <c r="C230" s="9" t="s">
        <v>460</v>
      </c>
      <c r="D230" s="9" t="s">
        <v>450</v>
      </c>
      <c r="E230" s="6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19.5" customHeight="1" x14ac:dyDescent="0.2">
      <c r="A231" s="9">
        <f t="shared" si="14"/>
        <v>196</v>
      </c>
      <c r="B231" s="7" t="s">
        <v>461</v>
      </c>
      <c r="C231" s="9" t="s">
        <v>462</v>
      </c>
      <c r="D231" s="9" t="s">
        <v>450</v>
      </c>
      <c r="E231" s="6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19.5" customHeight="1" x14ac:dyDescent="0.2">
      <c r="A232" s="9">
        <f t="shared" si="14"/>
        <v>197</v>
      </c>
      <c r="B232" s="7" t="s">
        <v>463</v>
      </c>
      <c r="C232" s="9" t="s">
        <v>464</v>
      </c>
      <c r="D232" s="9" t="s">
        <v>450</v>
      </c>
      <c r="E232" s="6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19.5" customHeight="1" x14ac:dyDescent="0.2">
      <c r="A233" s="9">
        <f t="shared" si="14"/>
        <v>198</v>
      </c>
      <c r="B233" s="7" t="s">
        <v>465</v>
      </c>
      <c r="C233" s="9" t="s">
        <v>466</v>
      </c>
      <c r="D233" s="9" t="s">
        <v>450</v>
      </c>
      <c r="E233" s="6" t="s">
        <v>467</v>
      </c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</row>
    <row r="234" spans="1:25" ht="19.5" customHeight="1" x14ac:dyDescent="0.2">
      <c r="A234" s="9">
        <f t="shared" si="14"/>
        <v>199</v>
      </c>
      <c r="B234" s="7" t="s">
        <v>468</v>
      </c>
      <c r="C234" s="9" t="s">
        <v>469</v>
      </c>
      <c r="D234" s="9" t="s">
        <v>450</v>
      </c>
      <c r="E234" s="6" t="s">
        <v>470</v>
      </c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</row>
    <row r="235" spans="1:25" ht="19.5" customHeight="1" x14ac:dyDescent="0.2">
      <c r="A235" s="9">
        <f t="shared" si="14"/>
        <v>200</v>
      </c>
      <c r="B235" s="7" t="s">
        <v>471</v>
      </c>
      <c r="C235" s="9" t="s">
        <v>472</v>
      </c>
      <c r="D235" s="9" t="s">
        <v>450</v>
      </c>
      <c r="E235" s="6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</row>
    <row r="236" spans="1:25" ht="19.5" customHeight="1" x14ac:dyDescent="0.2">
      <c r="A236" s="9">
        <f t="shared" si="14"/>
        <v>201</v>
      </c>
      <c r="B236" s="7" t="s">
        <v>473</v>
      </c>
      <c r="C236" s="9" t="s">
        <v>474</v>
      </c>
      <c r="D236" s="9" t="s">
        <v>450</v>
      </c>
      <c r="E236" s="6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</row>
    <row r="237" spans="1:25" ht="19.5" customHeight="1" x14ac:dyDescent="0.2">
      <c r="A237" s="9">
        <f t="shared" si="14"/>
        <v>202</v>
      </c>
      <c r="B237" s="7" t="s">
        <v>475</v>
      </c>
      <c r="C237" s="9" t="s">
        <v>476</v>
      </c>
      <c r="D237" s="9" t="s">
        <v>450</v>
      </c>
      <c r="E237" s="6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</row>
    <row r="238" spans="1:25" ht="19.5" customHeight="1" x14ac:dyDescent="0.2">
      <c r="A238" s="9">
        <f t="shared" si="14"/>
        <v>203</v>
      </c>
      <c r="B238" s="7" t="s">
        <v>477</v>
      </c>
      <c r="C238" s="9" t="s">
        <v>478</v>
      </c>
      <c r="D238" s="9" t="s">
        <v>450</v>
      </c>
      <c r="E238" s="6" t="s">
        <v>479</v>
      </c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</row>
    <row r="239" spans="1:25" ht="19.5" customHeight="1" x14ac:dyDescent="0.2">
      <c r="A239" s="9">
        <f t="shared" si="14"/>
        <v>204</v>
      </c>
      <c r="B239" s="7" t="s">
        <v>480</v>
      </c>
      <c r="C239" s="9" t="s">
        <v>481</v>
      </c>
      <c r="D239" s="9" t="s">
        <v>450</v>
      </c>
      <c r="E239" s="6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</row>
    <row r="240" spans="1:25" ht="19.5" customHeight="1" x14ac:dyDescent="0.2">
      <c r="A240" s="9">
        <f t="shared" si="14"/>
        <v>205</v>
      </c>
      <c r="B240" s="7" t="s">
        <v>482</v>
      </c>
      <c r="C240" s="9" t="s">
        <v>483</v>
      </c>
      <c r="D240" s="9" t="s">
        <v>450</v>
      </c>
      <c r="E240" s="6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</row>
    <row r="241" spans="1:25" ht="19.5" customHeight="1" x14ac:dyDescent="0.2">
      <c r="A241" s="9">
        <f t="shared" si="14"/>
        <v>206</v>
      </c>
      <c r="B241" s="7" t="s">
        <v>484</v>
      </c>
      <c r="C241" s="9" t="s">
        <v>485</v>
      </c>
      <c r="D241" s="9" t="s">
        <v>450</v>
      </c>
      <c r="E241" s="6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</row>
    <row r="242" spans="1:25" ht="19.5" customHeight="1" x14ac:dyDescent="0.2">
      <c r="A242" s="9">
        <f t="shared" si="14"/>
        <v>207</v>
      </c>
      <c r="B242" s="7" t="s">
        <v>486</v>
      </c>
      <c r="C242" s="9" t="s">
        <v>487</v>
      </c>
      <c r="D242" s="9" t="s">
        <v>450</v>
      </c>
      <c r="E242" s="6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19.5" customHeight="1" x14ac:dyDescent="0.2">
      <c r="A243" s="9">
        <f t="shared" si="14"/>
        <v>208</v>
      </c>
      <c r="B243" s="7" t="s">
        <v>488</v>
      </c>
      <c r="C243" s="9" t="s">
        <v>489</v>
      </c>
      <c r="D243" s="9" t="s">
        <v>450</v>
      </c>
      <c r="E243" s="6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19.5" customHeight="1" x14ac:dyDescent="0.2">
      <c r="A244" s="9">
        <f t="shared" si="14"/>
        <v>209</v>
      </c>
      <c r="B244" s="7" t="s">
        <v>343</v>
      </c>
      <c r="C244" s="9" t="s">
        <v>490</v>
      </c>
      <c r="D244" s="9" t="s">
        <v>450</v>
      </c>
      <c r="E244" s="6" t="s">
        <v>491</v>
      </c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</row>
    <row r="245" spans="1:25" ht="19.5" customHeight="1" x14ac:dyDescent="0.2">
      <c r="A245" s="9">
        <f t="shared" si="14"/>
        <v>210</v>
      </c>
      <c r="B245" s="7" t="s">
        <v>492</v>
      </c>
      <c r="C245" s="9" t="s">
        <v>493</v>
      </c>
      <c r="D245" s="9" t="s">
        <v>450</v>
      </c>
      <c r="E245" s="6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</row>
    <row r="246" spans="1:25" ht="19.5" customHeight="1" x14ac:dyDescent="0.2">
      <c r="A246" s="9">
        <f t="shared" si="14"/>
        <v>211</v>
      </c>
      <c r="B246" s="13" t="s">
        <v>494</v>
      </c>
      <c r="C246" s="9" t="s">
        <v>495</v>
      </c>
      <c r="D246" s="9" t="s">
        <v>450</v>
      </c>
      <c r="E246" s="6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19.5" customHeight="1" x14ac:dyDescent="0.2">
      <c r="A247" s="9">
        <f t="shared" si="14"/>
        <v>212</v>
      </c>
      <c r="B247" s="7" t="s">
        <v>496</v>
      </c>
      <c r="C247" s="9" t="s">
        <v>497</v>
      </c>
      <c r="D247" s="9" t="s">
        <v>450</v>
      </c>
      <c r="E247" s="6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</row>
    <row r="248" spans="1:25" ht="19.5" customHeight="1" x14ac:dyDescent="0.2">
      <c r="A248" s="9">
        <f t="shared" si="14"/>
        <v>213</v>
      </c>
      <c r="B248" s="7" t="s">
        <v>498</v>
      </c>
      <c r="C248" s="9" t="s">
        <v>499</v>
      </c>
      <c r="D248" s="9" t="s">
        <v>450</v>
      </c>
      <c r="E248" s="6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</row>
    <row r="249" spans="1:25" ht="19.5" customHeight="1" x14ac:dyDescent="0.2">
      <c r="A249" s="9">
        <f t="shared" si="14"/>
        <v>214</v>
      </c>
      <c r="B249" s="7" t="s">
        <v>500</v>
      </c>
      <c r="C249" s="9" t="s">
        <v>501</v>
      </c>
      <c r="D249" s="9" t="s">
        <v>450</v>
      </c>
      <c r="E249" s="6" t="s">
        <v>502</v>
      </c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</row>
    <row r="250" spans="1:25" ht="19.5" customHeight="1" x14ac:dyDescent="0.2">
      <c r="A250" s="9">
        <f t="shared" si="14"/>
        <v>215</v>
      </c>
      <c r="B250" s="13" t="s">
        <v>503</v>
      </c>
      <c r="C250" s="9" t="s">
        <v>504</v>
      </c>
      <c r="D250" s="9" t="s">
        <v>450</v>
      </c>
      <c r="E250" s="17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</row>
    <row r="251" spans="1:25" ht="19.5" customHeight="1" x14ac:dyDescent="0.2">
      <c r="A251" s="4" t="s">
        <v>505</v>
      </c>
      <c r="B251" s="5" t="s">
        <v>506</v>
      </c>
      <c r="C251" s="4"/>
      <c r="D251" s="6"/>
      <c r="E251" s="7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9.5" customHeight="1" x14ac:dyDescent="0.2">
      <c r="A252" s="10" t="s">
        <v>21</v>
      </c>
      <c r="B252" s="11" t="s">
        <v>22</v>
      </c>
      <c r="C252" s="10"/>
      <c r="D252" s="6"/>
      <c r="E252" s="6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</row>
    <row r="253" spans="1:25" ht="19.5" customHeight="1" x14ac:dyDescent="0.2">
      <c r="A253" s="9">
        <v>216</v>
      </c>
      <c r="B253" s="36" t="s">
        <v>507</v>
      </c>
      <c r="C253" s="8" t="s">
        <v>508</v>
      </c>
      <c r="D253" s="9" t="s">
        <v>509</v>
      </c>
      <c r="E253" s="6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19.5" customHeight="1" x14ac:dyDescent="0.2">
      <c r="A254" s="9">
        <f t="shared" ref="A254:A276" si="15">A253+1</f>
        <v>217</v>
      </c>
      <c r="B254" s="36" t="s">
        <v>510</v>
      </c>
      <c r="C254" s="8" t="s">
        <v>511</v>
      </c>
      <c r="D254" s="9" t="s">
        <v>509</v>
      </c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9.5" customHeight="1" x14ac:dyDescent="0.2">
      <c r="A255" s="9">
        <f t="shared" si="15"/>
        <v>218</v>
      </c>
      <c r="B255" s="36" t="s">
        <v>512</v>
      </c>
      <c r="C255" s="8" t="s">
        <v>513</v>
      </c>
      <c r="D255" s="9" t="s">
        <v>509</v>
      </c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9.5" customHeight="1" x14ac:dyDescent="0.2">
      <c r="A256" s="9">
        <f t="shared" si="15"/>
        <v>219</v>
      </c>
      <c r="B256" s="36" t="s">
        <v>514</v>
      </c>
      <c r="C256" s="8" t="s">
        <v>515</v>
      </c>
      <c r="D256" s="9" t="s">
        <v>509</v>
      </c>
      <c r="E256" s="6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</row>
    <row r="257" spans="1:25" ht="19.5" customHeight="1" x14ac:dyDescent="0.2">
      <c r="A257" s="9">
        <f t="shared" si="15"/>
        <v>220</v>
      </c>
      <c r="B257" s="36" t="s">
        <v>516</v>
      </c>
      <c r="C257" s="8" t="s">
        <v>517</v>
      </c>
      <c r="D257" s="9" t="s">
        <v>509</v>
      </c>
      <c r="E257" s="6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</row>
    <row r="258" spans="1:25" ht="19.5" customHeight="1" x14ac:dyDescent="0.2">
      <c r="A258" s="9">
        <f t="shared" si="15"/>
        <v>221</v>
      </c>
      <c r="B258" s="36" t="s">
        <v>518</v>
      </c>
      <c r="C258" s="8" t="s">
        <v>519</v>
      </c>
      <c r="D258" s="9" t="s">
        <v>509</v>
      </c>
      <c r="E258" s="6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</row>
    <row r="259" spans="1:25" ht="19.5" customHeight="1" x14ac:dyDescent="0.2">
      <c r="A259" s="9">
        <f t="shared" si="15"/>
        <v>222</v>
      </c>
      <c r="B259" s="36" t="s">
        <v>520</v>
      </c>
      <c r="C259" s="8" t="s">
        <v>521</v>
      </c>
      <c r="D259" s="9" t="s">
        <v>509</v>
      </c>
      <c r="E259" s="6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</row>
    <row r="260" spans="1:25" ht="19.5" customHeight="1" x14ac:dyDescent="0.2">
      <c r="A260" s="9">
        <f t="shared" si="15"/>
        <v>223</v>
      </c>
      <c r="B260" s="36" t="s">
        <v>522</v>
      </c>
      <c r="C260" s="8" t="s">
        <v>523</v>
      </c>
      <c r="D260" s="9" t="s">
        <v>509</v>
      </c>
      <c r="E260" s="6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</row>
    <row r="261" spans="1:25" ht="19.5" customHeight="1" x14ac:dyDescent="0.2">
      <c r="A261" s="9">
        <f t="shared" si="15"/>
        <v>224</v>
      </c>
      <c r="B261" s="36" t="s">
        <v>524</v>
      </c>
      <c r="C261" s="8" t="s">
        <v>525</v>
      </c>
      <c r="D261" s="9" t="s">
        <v>509</v>
      </c>
      <c r="E261" s="6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19.5" customHeight="1" x14ac:dyDescent="0.2">
      <c r="A262" s="9">
        <f t="shared" si="15"/>
        <v>225</v>
      </c>
      <c r="B262" s="36" t="s">
        <v>526</v>
      </c>
      <c r="C262" s="8" t="s">
        <v>527</v>
      </c>
      <c r="D262" s="9" t="s">
        <v>509</v>
      </c>
      <c r="E262" s="6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</row>
    <row r="263" spans="1:25" ht="19.5" customHeight="1" x14ac:dyDescent="0.2">
      <c r="A263" s="9">
        <f t="shared" si="15"/>
        <v>226</v>
      </c>
      <c r="B263" s="36" t="s">
        <v>528</v>
      </c>
      <c r="C263" s="8" t="s">
        <v>529</v>
      </c>
      <c r="D263" s="9" t="s">
        <v>509</v>
      </c>
      <c r="E263" s="6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</row>
    <row r="264" spans="1:25" ht="19.5" customHeight="1" x14ac:dyDescent="0.2">
      <c r="A264" s="9">
        <f t="shared" si="15"/>
        <v>227</v>
      </c>
      <c r="B264" s="36" t="s">
        <v>530</v>
      </c>
      <c r="C264" s="8" t="s">
        <v>531</v>
      </c>
      <c r="D264" s="9" t="s">
        <v>509</v>
      </c>
      <c r="E264" s="6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</row>
    <row r="265" spans="1:25" ht="19.5" customHeight="1" x14ac:dyDescent="0.2">
      <c r="A265" s="9">
        <f t="shared" si="15"/>
        <v>228</v>
      </c>
      <c r="B265" s="36" t="s">
        <v>532</v>
      </c>
      <c r="C265" s="8" t="s">
        <v>533</v>
      </c>
      <c r="D265" s="9" t="s">
        <v>509</v>
      </c>
      <c r="E265" s="6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</row>
    <row r="266" spans="1:25" ht="19.5" customHeight="1" x14ac:dyDescent="0.2">
      <c r="A266" s="9">
        <f t="shared" si="15"/>
        <v>229</v>
      </c>
      <c r="B266" s="36" t="s">
        <v>534</v>
      </c>
      <c r="C266" s="8" t="s">
        <v>535</v>
      </c>
      <c r="D266" s="9" t="s">
        <v>509</v>
      </c>
      <c r="E266" s="6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</row>
    <row r="267" spans="1:25" ht="19.5" customHeight="1" x14ac:dyDescent="0.2">
      <c r="A267" s="9">
        <f t="shared" si="15"/>
        <v>230</v>
      </c>
      <c r="B267" s="36" t="s">
        <v>536</v>
      </c>
      <c r="C267" s="8" t="s">
        <v>537</v>
      </c>
      <c r="D267" s="9" t="s">
        <v>509</v>
      </c>
      <c r="E267" s="6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</row>
    <row r="268" spans="1:25" ht="19.5" customHeight="1" x14ac:dyDescent="0.2">
      <c r="A268" s="9">
        <f t="shared" si="15"/>
        <v>231</v>
      </c>
      <c r="B268" s="36" t="s">
        <v>538</v>
      </c>
      <c r="C268" s="8" t="s">
        <v>539</v>
      </c>
      <c r="D268" s="9" t="s">
        <v>509</v>
      </c>
      <c r="E268" s="17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</row>
    <row r="269" spans="1:25" ht="19.5" customHeight="1" x14ac:dyDescent="0.2">
      <c r="A269" s="9">
        <f t="shared" si="15"/>
        <v>232</v>
      </c>
      <c r="B269" s="36" t="s">
        <v>540</v>
      </c>
      <c r="C269" s="8" t="s">
        <v>541</v>
      </c>
      <c r="D269" s="9" t="s">
        <v>509</v>
      </c>
      <c r="E269" s="17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</row>
    <row r="270" spans="1:25" ht="19.5" customHeight="1" x14ac:dyDescent="0.2">
      <c r="A270" s="9">
        <f t="shared" si="15"/>
        <v>233</v>
      </c>
      <c r="B270" s="37" t="s">
        <v>542</v>
      </c>
      <c r="C270" s="8" t="s">
        <v>543</v>
      </c>
      <c r="D270" s="9" t="s">
        <v>509</v>
      </c>
      <c r="E270" s="17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</row>
    <row r="271" spans="1:25" ht="19.5" customHeight="1" x14ac:dyDescent="0.2">
      <c r="A271" s="9">
        <f t="shared" si="15"/>
        <v>234</v>
      </c>
      <c r="B271" s="37" t="s">
        <v>544</v>
      </c>
      <c r="C271" s="8" t="s">
        <v>545</v>
      </c>
      <c r="D271" s="9" t="s">
        <v>509</v>
      </c>
      <c r="E271" s="17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</row>
    <row r="272" spans="1:25" ht="19.5" customHeight="1" x14ac:dyDescent="0.2">
      <c r="A272" s="9">
        <f t="shared" si="15"/>
        <v>235</v>
      </c>
      <c r="B272" s="37" t="s">
        <v>546</v>
      </c>
      <c r="C272" s="8" t="s">
        <v>547</v>
      </c>
      <c r="D272" s="9" t="s">
        <v>509</v>
      </c>
      <c r="E272" s="17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</row>
    <row r="273" spans="1:25" ht="19.5" customHeight="1" x14ac:dyDescent="0.2">
      <c r="A273" s="9">
        <f t="shared" si="15"/>
        <v>236</v>
      </c>
      <c r="B273" s="37" t="s">
        <v>548</v>
      </c>
      <c r="C273" s="8" t="s">
        <v>549</v>
      </c>
      <c r="D273" s="9" t="s">
        <v>509</v>
      </c>
      <c r="E273" s="17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</row>
    <row r="274" spans="1:25" ht="19.5" customHeight="1" x14ac:dyDescent="0.2">
      <c r="A274" s="9">
        <f t="shared" si="15"/>
        <v>237</v>
      </c>
      <c r="B274" s="37" t="s">
        <v>550</v>
      </c>
      <c r="C274" s="8" t="s">
        <v>551</v>
      </c>
      <c r="D274" s="9" t="s">
        <v>509</v>
      </c>
      <c r="E274" s="17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</row>
    <row r="275" spans="1:25" ht="19.5" customHeight="1" x14ac:dyDescent="0.2">
      <c r="A275" s="9">
        <f t="shared" si="15"/>
        <v>238</v>
      </c>
      <c r="B275" s="13" t="s">
        <v>552</v>
      </c>
      <c r="C275" s="8" t="s">
        <v>553</v>
      </c>
      <c r="D275" s="9" t="s">
        <v>509</v>
      </c>
      <c r="E275" s="17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</row>
    <row r="276" spans="1:25" ht="19.5" customHeight="1" x14ac:dyDescent="0.2">
      <c r="A276" s="9">
        <f t="shared" si="15"/>
        <v>239</v>
      </c>
      <c r="B276" s="13" t="s">
        <v>554</v>
      </c>
      <c r="C276" s="9"/>
      <c r="D276" s="9" t="s">
        <v>509</v>
      </c>
      <c r="E276" s="17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</row>
    <row r="277" spans="1:25" ht="19.5" customHeight="1" x14ac:dyDescent="0.25">
      <c r="A277" s="10" t="s">
        <v>37</v>
      </c>
      <c r="B277" s="38" t="s">
        <v>38</v>
      </c>
      <c r="C277" s="39"/>
      <c r="D277" s="6"/>
      <c r="E277" s="6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</row>
    <row r="278" spans="1:25" ht="19.5" customHeight="1" x14ac:dyDescent="0.2">
      <c r="A278" s="9">
        <v>240</v>
      </c>
      <c r="B278" s="37" t="s">
        <v>555</v>
      </c>
      <c r="C278" s="8" t="s">
        <v>556</v>
      </c>
      <c r="D278" s="9" t="s">
        <v>509</v>
      </c>
      <c r="E278" s="6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</row>
    <row r="279" spans="1:25" ht="19.5" customHeight="1" x14ac:dyDescent="0.2">
      <c r="A279" s="4" t="s">
        <v>557</v>
      </c>
      <c r="B279" s="5" t="s">
        <v>558</v>
      </c>
      <c r="C279" s="4"/>
      <c r="D279" s="6"/>
      <c r="E279" s="7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9.5" customHeight="1" x14ac:dyDescent="0.2">
      <c r="A280" s="10" t="s">
        <v>21</v>
      </c>
      <c r="B280" s="11" t="s">
        <v>22</v>
      </c>
      <c r="C280" s="10"/>
      <c r="D280" s="6"/>
      <c r="E280" s="6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</row>
    <row r="281" spans="1:25" ht="19.5" customHeight="1" x14ac:dyDescent="0.2">
      <c r="A281" s="9">
        <v>241</v>
      </c>
      <c r="B281" s="13" t="s">
        <v>559</v>
      </c>
      <c r="C281" s="19" t="s">
        <v>560</v>
      </c>
      <c r="D281" s="9" t="s">
        <v>561</v>
      </c>
      <c r="E281" s="6" t="s">
        <v>562</v>
      </c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</row>
    <row r="282" spans="1:25" ht="19.5" customHeight="1" x14ac:dyDescent="0.2">
      <c r="A282" s="9">
        <f t="shared" ref="A282:A310" si="16">A281+1</f>
        <v>242</v>
      </c>
      <c r="B282" s="13" t="s">
        <v>563</v>
      </c>
      <c r="C282" s="19" t="s">
        <v>564</v>
      </c>
      <c r="D282" s="9" t="s">
        <v>561</v>
      </c>
      <c r="E282" s="6" t="s">
        <v>565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9.5" customHeight="1" x14ac:dyDescent="0.2">
      <c r="A283" s="9">
        <f t="shared" si="16"/>
        <v>243</v>
      </c>
      <c r="B283" s="13" t="s">
        <v>566</v>
      </c>
      <c r="C283" s="19" t="s">
        <v>567</v>
      </c>
      <c r="D283" s="9" t="s">
        <v>561</v>
      </c>
      <c r="E283" s="6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</row>
    <row r="284" spans="1:25" ht="19.5" customHeight="1" x14ac:dyDescent="0.2">
      <c r="A284" s="9">
        <f t="shared" si="16"/>
        <v>244</v>
      </c>
      <c r="B284" s="13" t="s">
        <v>568</v>
      </c>
      <c r="C284" s="19" t="s">
        <v>569</v>
      </c>
      <c r="D284" s="9" t="s">
        <v>561</v>
      </c>
      <c r="E284" s="6" t="s">
        <v>570</v>
      </c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</row>
    <row r="285" spans="1:25" ht="19.5" customHeight="1" x14ac:dyDescent="0.2">
      <c r="A285" s="9">
        <f t="shared" si="16"/>
        <v>245</v>
      </c>
      <c r="B285" s="13" t="s">
        <v>571</v>
      </c>
      <c r="C285" s="19" t="s">
        <v>572</v>
      </c>
      <c r="D285" s="9" t="s">
        <v>561</v>
      </c>
      <c r="E285" s="6" t="s">
        <v>573</v>
      </c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</row>
    <row r="286" spans="1:25" ht="19.5" customHeight="1" x14ac:dyDescent="0.2">
      <c r="A286" s="9">
        <f t="shared" si="16"/>
        <v>246</v>
      </c>
      <c r="B286" s="13" t="s">
        <v>574</v>
      </c>
      <c r="C286" s="19" t="s">
        <v>575</v>
      </c>
      <c r="D286" s="9" t="s">
        <v>561</v>
      </c>
      <c r="E286" s="6" t="s">
        <v>576</v>
      </c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</row>
    <row r="287" spans="1:25" ht="19.5" customHeight="1" x14ac:dyDescent="0.2">
      <c r="A287" s="9">
        <f t="shared" si="16"/>
        <v>247</v>
      </c>
      <c r="B287" s="13" t="s">
        <v>577</v>
      </c>
      <c r="C287" s="19" t="s">
        <v>578</v>
      </c>
      <c r="D287" s="9" t="s">
        <v>561</v>
      </c>
      <c r="E287" s="6" t="s">
        <v>579</v>
      </c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</row>
    <row r="288" spans="1:25" ht="19.5" customHeight="1" x14ac:dyDescent="0.2">
      <c r="A288" s="9">
        <f t="shared" si="16"/>
        <v>248</v>
      </c>
      <c r="B288" s="13" t="s">
        <v>580</v>
      </c>
      <c r="C288" s="19" t="s">
        <v>581</v>
      </c>
      <c r="D288" s="9" t="s">
        <v>561</v>
      </c>
      <c r="E288" s="6" t="s">
        <v>582</v>
      </c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</row>
    <row r="289" spans="1:25" ht="19.5" customHeight="1" x14ac:dyDescent="0.2">
      <c r="A289" s="9">
        <f t="shared" si="16"/>
        <v>249</v>
      </c>
      <c r="B289" s="13" t="s">
        <v>583</v>
      </c>
      <c r="C289" s="19" t="s">
        <v>584</v>
      </c>
      <c r="D289" s="9" t="s">
        <v>561</v>
      </c>
      <c r="E289" s="6" t="s">
        <v>585</v>
      </c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</row>
    <row r="290" spans="1:25" ht="19.5" customHeight="1" x14ac:dyDescent="0.2">
      <c r="A290" s="9">
        <f t="shared" si="16"/>
        <v>250</v>
      </c>
      <c r="B290" s="13" t="s">
        <v>586</v>
      </c>
      <c r="C290" s="19" t="s">
        <v>587</v>
      </c>
      <c r="D290" s="9" t="s">
        <v>561</v>
      </c>
      <c r="E290" s="6" t="s">
        <v>588</v>
      </c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19.5" customHeight="1" x14ac:dyDescent="0.2">
      <c r="A291" s="9">
        <f t="shared" si="16"/>
        <v>251</v>
      </c>
      <c r="B291" s="13" t="s">
        <v>589</v>
      </c>
      <c r="C291" s="19" t="s">
        <v>590</v>
      </c>
      <c r="D291" s="9" t="s">
        <v>561</v>
      </c>
      <c r="E291" s="6" t="s">
        <v>591</v>
      </c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</row>
    <row r="292" spans="1:25" ht="19.5" customHeight="1" x14ac:dyDescent="0.2">
      <c r="A292" s="9">
        <f t="shared" si="16"/>
        <v>252</v>
      </c>
      <c r="B292" s="13" t="s">
        <v>592</v>
      </c>
      <c r="C292" s="19" t="s">
        <v>593</v>
      </c>
      <c r="D292" s="9" t="s">
        <v>561</v>
      </c>
      <c r="E292" s="6" t="s">
        <v>594</v>
      </c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</row>
    <row r="293" spans="1:25" ht="19.5" customHeight="1" x14ac:dyDescent="0.2">
      <c r="A293" s="9">
        <f t="shared" si="16"/>
        <v>253</v>
      </c>
      <c r="B293" s="13" t="s">
        <v>595</v>
      </c>
      <c r="C293" s="19" t="s">
        <v>596</v>
      </c>
      <c r="D293" s="9" t="s">
        <v>561</v>
      </c>
      <c r="E293" s="6" t="s">
        <v>597</v>
      </c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</row>
    <row r="294" spans="1:25" ht="19.5" customHeight="1" x14ac:dyDescent="0.2">
      <c r="A294" s="9">
        <f t="shared" si="16"/>
        <v>254</v>
      </c>
      <c r="B294" s="13" t="s">
        <v>598</v>
      </c>
      <c r="C294" s="19" t="s">
        <v>599</v>
      </c>
      <c r="D294" s="9" t="s">
        <v>561</v>
      </c>
      <c r="E294" s="6" t="s">
        <v>600</v>
      </c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</row>
    <row r="295" spans="1:25" ht="19.5" customHeight="1" x14ac:dyDescent="0.2">
      <c r="A295" s="9">
        <f t="shared" si="16"/>
        <v>255</v>
      </c>
      <c r="B295" s="13" t="s">
        <v>601</v>
      </c>
      <c r="C295" s="19" t="s">
        <v>602</v>
      </c>
      <c r="D295" s="9" t="s">
        <v>561</v>
      </c>
      <c r="E295" s="6" t="s">
        <v>603</v>
      </c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</row>
    <row r="296" spans="1:25" ht="19.5" customHeight="1" x14ac:dyDescent="0.2">
      <c r="A296" s="9">
        <f t="shared" si="16"/>
        <v>256</v>
      </c>
      <c r="B296" s="13" t="s">
        <v>604</v>
      </c>
      <c r="C296" s="19" t="s">
        <v>605</v>
      </c>
      <c r="D296" s="9" t="s">
        <v>561</v>
      </c>
      <c r="E296" s="6" t="s">
        <v>606</v>
      </c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</row>
    <row r="297" spans="1:25" ht="19.5" customHeight="1" x14ac:dyDescent="0.2">
      <c r="A297" s="9">
        <f t="shared" si="16"/>
        <v>257</v>
      </c>
      <c r="B297" s="13" t="s">
        <v>607</v>
      </c>
      <c r="C297" s="19" t="s">
        <v>608</v>
      </c>
      <c r="D297" s="9" t="s">
        <v>561</v>
      </c>
      <c r="E297" s="6" t="s">
        <v>609</v>
      </c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</row>
    <row r="298" spans="1:25" ht="19.5" customHeight="1" x14ac:dyDescent="0.2">
      <c r="A298" s="9">
        <f t="shared" si="16"/>
        <v>258</v>
      </c>
      <c r="B298" s="13" t="s">
        <v>610</v>
      </c>
      <c r="C298" s="19" t="s">
        <v>611</v>
      </c>
      <c r="D298" s="9" t="s">
        <v>561</v>
      </c>
      <c r="E298" s="6" t="s">
        <v>612</v>
      </c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19.5" customHeight="1" x14ac:dyDescent="0.2">
      <c r="A299" s="9">
        <f t="shared" si="16"/>
        <v>259</v>
      </c>
      <c r="B299" s="13" t="s">
        <v>613</v>
      </c>
      <c r="C299" s="19" t="s">
        <v>614</v>
      </c>
      <c r="D299" s="9" t="s">
        <v>561</v>
      </c>
      <c r="E299" s="6" t="s">
        <v>615</v>
      </c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</row>
    <row r="300" spans="1:25" ht="19.5" customHeight="1" x14ac:dyDescent="0.2">
      <c r="A300" s="9">
        <f t="shared" si="16"/>
        <v>260</v>
      </c>
      <c r="B300" s="13" t="s">
        <v>616</v>
      </c>
      <c r="C300" s="19" t="s">
        <v>617</v>
      </c>
      <c r="D300" s="9" t="s">
        <v>561</v>
      </c>
      <c r="E300" s="6" t="s">
        <v>618</v>
      </c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</row>
    <row r="301" spans="1:25" ht="19.5" customHeight="1" x14ac:dyDescent="0.2">
      <c r="A301" s="9">
        <f t="shared" si="16"/>
        <v>261</v>
      </c>
      <c r="B301" s="13" t="s">
        <v>619</v>
      </c>
      <c r="C301" s="19" t="s">
        <v>620</v>
      </c>
      <c r="D301" s="9" t="s">
        <v>561</v>
      </c>
      <c r="E301" s="6" t="s">
        <v>621</v>
      </c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ht="19.5" customHeight="1" x14ac:dyDescent="0.2">
      <c r="A302" s="9">
        <f t="shared" si="16"/>
        <v>262</v>
      </c>
      <c r="B302" s="13" t="s">
        <v>622</v>
      </c>
      <c r="C302" s="19" t="s">
        <v>623</v>
      </c>
      <c r="D302" s="9" t="s">
        <v>561</v>
      </c>
      <c r="E302" s="6" t="s">
        <v>624</v>
      </c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</row>
    <row r="303" spans="1:25" ht="19.5" customHeight="1" x14ac:dyDescent="0.2">
      <c r="A303" s="9">
        <f t="shared" si="16"/>
        <v>263</v>
      </c>
      <c r="B303" s="13" t="s">
        <v>625</v>
      </c>
      <c r="C303" s="19" t="s">
        <v>626</v>
      </c>
      <c r="D303" s="9" t="s">
        <v>561</v>
      </c>
      <c r="E303" s="6" t="s">
        <v>627</v>
      </c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</row>
    <row r="304" spans="1:25" ht="19.5" customHeight="1" x14ac:dyDescent="0.2">
      <c r="A304" s="9">
        <f t="shared" si="16"/>
        <v>264</v>
      </c>
      <c r="B304" s="13" t="s">
        <v>628</v>
      </c>
      <c r="C304" s="19" t="s">
        <v>629</v>
      </c>
      <c r="D304" s="9" t="s">
        <v>561</v>
      </c>
      <c r="E304" s="6" t="s">
        <v>630</v>
      </c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</row>
    <row r="305" spans="1:25" ht="19.5" customHeight="1" x14ac:dyDescent="0.2">
      <c r="A305" s="9">
        <f t="shared" si="16"/>
        <v>265</v>
      </c>
      <c r="B305" s="13" t="s">
        <v>631</v>
      </c>
      <c r="C305" s="19" t="s">
        <v>632</v>
      </c>
      <c r="D305" s="9" t="s">
        <v>561</v>
      </c>
      <c r="E305" s="6" t="s">
        <v>633</v>
      </c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</row>
    <row r="306" spans="1:25" ht="19.5" customHeight="1" x14ac:dyDescent="0.2">
      <c r="A306" s="9">
        <f t="shared" si="16"/>
        <v>266</v>
      </c>
      <c r="B306" s="13" t="s">
        <v>634</v>
      </c>
      <c r="C306" s="19" t="s">
        <v>635</v>
      </c>
      <c r="D306" s="9" t="s">
        <v>561</v>
      </c>
      <c r="E306" s="6" t="s">
        <v>636</v>
      </c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</row>
    <row r="307" spans="1:25" ht="19.5" customHeight="1" x14ac:dyDescent="0.2">
      <c r="A307" s="9">
        <f t="shared" si="16"/>
        <v>267</v>
      </c>
      <c r="B307" s="13" t="s">
        <v>637</v>
      </c>
      <c r="C307" s="19" t="s">
        <v>638</v>
      </c>
      <c r="D307" s="9" t="s">
        <v>561</v>
      </c>
      <c r="E307" s="6" t="s">
        <v>639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9.5" customHeight="1" x14ac:dyDescent="0.2">
      <c r="A308" s="9">
        <f t="shared" si="16"/>
        <v>268</v>
      </c>
      <c r="B308" s="13" t="s">
        <v>640</v>
      </c>
      <c r="C308" s="19" t="s">
        <v>641</v>
      </c>
      <c r="D308" s="9" t="s">
        <v>561</v>
      </c>
      <c r="E308" s="6" t="s">
        <v>642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9.5" customHeight="1" x14ac:dyDescent="0.2">
      <c r="A309" s="9">
        <f t="shared" si="16"/>
        <v>269</v>
      </c>
      <c r="B309" s="13" t="s">
        <v>643</v>
      </c>
      <c r="C309" s="19" t="s">
        <v>644</v>
      </c>
      <c r="D309" s="9" t="s">
        <v>561</v>
      </c>
      <c r="E309" s="6" t="s">
        <v>645</v>
      </c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</row>
    <row r="310" spans="1:25" ht="19.5" customHeight="1" x14ac:dyDescent="0.2">
      <c r="A310" s="9">
        <f t="shared" si="16"/>
        <v>270</v>
      </c>
      <c r="B310" s="13" t="s">
        <v>646</v>
      </c>
      <c r="C310" s="19" t="s">
        <v>647</v>
      </c>
      <c r="D310" s="9" t="s">
        <v>561</v>
      </c>
      <c r="E310" s="6" t="s">
        <v>648</v>
      </c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</row>
    <row r="311" spans="1:25" ht="19.5" customHeight="1" x14ac:dyDescent="0.2">
      <c r="A311" s="4" t="s">
        <v>649</v>
      </c>
      <c r="B311" s="5" t="s">
        <v>650</v>
      </c>
      <c r="C311" s="4"/>
      <c r="D311" s="6"/>
      <c r="E311" s="7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9.5" customHeight="1" x14ac:dyDescent="0.2">
      <c r="A312" s="10" t="s">
        <v>21</v>
      </c>
      <c r="B312" s="11" t="s">
        <v>22</v>
      </c>
      <c r="C312" s="10"/>
      <c r="D312" s="6"/>
      <c r="E312" s="6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</row>
    <row r="313" spans="1:25" ht="19.5" customHeight="1" x14ac:dyDescent="0.2">
      <c r="A313" s="9">
        <v>271</v>
      </c>
      <c r="B313" s="13" t="s">
        <v>651</v>
      </c>
      <c r="C313" s="8" t="s">
        <v>652</v>
      </c>
      <c r="D313" s="9" t="s">
        <v>653</v>
      </c>
      <c r="E313" s="6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ht="19.5" customHeight="1" x14ac:dyDescent="0.2">
      <c r="A314" s="9">
        <f t="shared" ref="A314:A322" si="17">A313+1</f>
        <v>272</v>
      </c>
      <c r="B314" s="13" t="s">
        <v>654</v>
      </c>
      <c r="C314" s="8" t="s">
        <v>655</v>
      </c>
      <c r="D314" s="9" t="s">
        <v>653</v>
      </c>
      <c r="E314" s="6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</row>
    <row r="315" spans="1:25" ht="19.5" customHeight="1" x14ac:dyDescent="0.2">
      <c r="A315" s="9">
        <f t="shared" si="17"/>
        <v>273</v>
      </c>
      <c r="B315" s="13" t="s">
        <v>656</v>
      </c>
      <c r="C315" s="8" t="s">
        <v>657</v>
      </c>
      <c r="D315" s="9" t="s">
        <v>653</v>
      </c>
      <c r="E315" s="17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</row>
    <row r="316" spans="1:25" ht="19.5" customHeight="1" x14ac:dyDescent="0.2">
      <c r="A316" s="9">
        <f t="shared" si="17"/>
        <v>274</v>
      </c>
      <c r="B316" s="13" t="s">
        <v>658</v>
      </c>
      <c r="C316" s="8" t="s">
        <v>659</v>
      </c>
      <c r="D316" s="9" t="s">
        <v>653</v>
      </c>
      <c r="E316" s="6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</row>
    <row r="317" spans="1:25" ht="19.5" customHeight="1" x14ac:dyDescent="0.2">
      <c r="A317" s="9">
        <f t="shared" si="17"/>
        <v>275</v>
      </c>
      <c r="B317" s="13" t="s">
        <v>660</v>
      </c>
      <c r="C317" s="8" t="s">
        <v>661</v>
      </c>
      <c r="D317" s="9" t="s">
        <v>653</v>
      </c>
      <c r="E317" s="9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9.5" customHeight="1" x14ac:dyDescent="0.2">
      <c r="A318" s="9">
        <f t="shared" si="17"/>
        <v>276</v>
      </c>
      <c r="B318" s="13" t="s">
        <v>662</v>
      </c>
      <c r="C318" s="8" t="s">
        <v>663</v>
      </c>
      <c r="D318" s="9" t="s">
        <v>653</v>
      </c>
      <c r="E318" s="9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9.5" customHeight="1" x14ac:dyDescent="0.2">
      <c r="A319" s="9">
        <f t="shared" si="17"/>
        <v>277</v>
      </c>
      <c r="B319" s="13" t="s">
        <v>664</v>
      </c>
      <c r="C319" s="8" t="s">
        <v>665</v>
      </c>
      <c r="D319" s="9" t="s">
        <v>653</v>
      </c>
      <c r="E319" s="6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</row>
    <row r="320" spans="1:25" ht="19.5" customHeight="1" x14ac:dyDescent="0.2">
      <c r="A320" s="9">
        <f t="shared" si="17"/>
        <v>278</v>
      </c>
      <c r="B320" s="13" t="s">
        <v>666</v>
      </c>
      <c r="C320" s="8" t="s">
        <v>667</v>
      </c>
      <c r="D320" s="9" t="s">
        <v>653</v>
      </c>
      <c r="E320" s="6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ht="19.5" customHeight="1" x14ac:dyDescent="0.2">
      <c r="A321" s="9">
        <f t="shared" si="17"/>
        <v>279</v>
      </c>
      <c r="B321" s="13" t="s">
        <v>668</v>
      </c>
      <c r="C321" s="8" t="s">
        <v>669</v>
      </c>
      <c r="D321" s="9" t="s">
        <v>653</v>
      </c>
      <c r="E321" s="6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ht="19.5" customHeight="1" x14ac:dyDescent="0.2">
      <c r="A322" s="9">
        <f t="shared" si="17"/>
        <v>280</v>
      </c>
      <c r="B322" s="13" t="s">
        <v>670</v>
      </c>
      <c r="C322" s="8" t="s">
        <v>671</v>
      </c>
      <c r="D322" s="9" t="s">
        <v>653</v>
      </c>
      <c r="E322" s="6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</row>
    <row r="323" spans="1:25" ht="19.5" customHeight="1" x14ac:dyDescent="0.2">
      <c r="A323" s="4" t="s">
        <v>672</v>
      </c>
      <c r="B323" s="5" t="s">
        <v>673</v>
      </c>
      <c r="C323" s="4"/>
      <c r="D323" s="6"/>
      <c r="E323" s="7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9.5" customHeight="1" x14ac:dyDescent="0.2">
      <c r="A324" s="10" t="s">
        <v>21</v>
      </c>
      <c r="B324" s="11" t="s">
        <v>22</v>
      </c>
      <c r="C324" s="10"/>
      <c r="D324" s="6"/>
      <c r="E324" s="6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</row>
    <row r="325" spans="1:25" ht="19.5" customHeight="1" x14ac:dyDescent="0.2">
      <c r="A325" s="9">
        <v>281</v>
      </c>
      <c r="B325" s="13" t="s">
        <v>674</v>
      </c>
      <c r="C325" s="8" t="s">
        <v>675</v>
      </c>
      <c r="D325" s="8" t="s">
        <v>676</v>
      </c>
      <c r="E325" s="29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</row>
    <row r="326" spans="1:25" ht="19.5" customHeight="1" x14ac:dyDescent="0.2">
      <c r="A326" s="9">
        <f t="shared" ref="A326:A333" si="18">A325+1</f>
        <v>282</v>
      </c>
      <c r="B326" s="13" t="s">
        <v>677</v>
      </c>
      <c r="C326" s="8" t="s">
        <v>678</v>
      </c>
      <c r="D326" s="8" t="s">
        <v>676</v>
      </c>
      <c r="E326" s="29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</row>
    <row r="327" spans="1:25" ht="19.5" customHeight="1" x14ac:dyDescent="0.2">
      <c r="A327" s="9">
        <f t="shared" si="18"/>
        <v>283</v>
      </c>
      <c r="B327" s="13" t="s">
        <v>679</v>
      </c>
      <c r="C327" s="8" t="s">
        <v>680</v>
      </c>
      <c r="D327" s="8" t="s">
        <v>676</v>
      </c>
      <c r="E327" s="29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</row>
    <row r="328" spans="1:25" ht="19.5" customHeight="1" x14ac:dyDescent="0.2">
      <c r="A328" s="9">
        <f t="shared" si="18"/>
        <v>284</v>
      </c>
      <c r="B328" s="13" t="s">
        <v>681</v>
      </c>
      <c r="C328" s="8" t="s">
        <v>682</v>
      </c>
      <c r="D328" s="8" t="s">
        <v>676</v>
      </c>
      <c r="E328" s="29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</row>
    <row r="329" spans="1:25" ht="19.5" customHeight="1" x14ac:dyDescent="0.2">
      <c r="A329" s="9">
        <f t="shared" si="18"/>
        <v>285</v>
      </c>
      <c r="B329" s="13" t="s">
        <v>683</v>
      </c>
      <c r="C329" s="8" t="s">
        <v>684</v>
      </c>
      <c r="D329" s="8" t="s">
        <v>676</v>
      </c>
      <c r="E329" s="29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</row>
    <row r="330" spans="1:25" ht="19.5" customHeight="1" x14ac:dyDescent="0.2">
      <c r="A330" s="9">
        <f t="shared" si="18"/>
        <v>286</v>
      </c>
      <c r="B330" s="13" t="s">
        <v>685</v>
      </c>
      <c r="C330" s="8" t="s">
        <v>686</v>
      </c>
      <c r="D330" s="8" t="s">
        <v>676</v>
      </c>
      <c r="E330" s="29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</row>
    <row r="331" spans="1:25" ht="19.5" customHeight="1" x14ac:dyDescent="0.2">
      <c r="A331" s="9">
        <f t="shared" si="18"/>
        <v>287</v>
      </c>
      <c r="B331" s="13" t="s">
        <v>687</v>
      </c>
      <c r="C331" s="8" t="s">
        <v>688</v>
      </c>
      <c r="D331" s="8" t="s">
        <v>676</v>
      </c>
      <c r="E331" s="29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</row>
    <row r="332" spans="1:25" ht="19.5" customHeight="1" x14ac:dyDescent="0.2">
      <c r="A332" s="9">
        <f t="shared" si="18"/>
        <v>288</v>
      </c>
      <c r="B332" s="13" t="s">
        <v>689</v>
      </c>
      <c r="C332" s="8" t="s">
        <v>690</v>
      </c>
      <c r="D332" s="8" t="s">
        <v>676</v>
      </c>
      <c r="E332" s="29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</row>
    <row r="333" spans="1:25" ht="19.5" customHeight="1" x14ac:dyDescent="0.2">
      <c r="A333" s="9">
        <f t="shared" si="18"/>
        <v>289</v>
      </c>
      <c r="B333" s="13" t="s">
        <v>691</v>
      </c>
      <c r="C333" s="8" t="s">
        <v>692</v>
      </c>
      <c r="D333" s="8" t="s">
        <v>676</v>
      </c>
      <c r="E333" s="29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</row>
    <row r="334" spans="1:25" ht="19.5" customHeight="1" x14ac:dyDescent="0.2">
      <c r="A334" s="4" t="s">
        <v>693</v>
      </c>
      <c r="B334" s="5" t="s">
        <v>694</v>
      </c>
      <c r="C334" s="4"/>
      <c r="D334" s="6"/>
      <c r="E334" s="7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9.5" customHeight="1" x14ac:dyDescent="0.2">
      <c r="A335" s="10" t="s">
        <v>21</v>
      </c>
      <c r="B335" s="11" t="s">
        <v>22</v>
      </c>
      <c r="C335" s="10"/>
      <c r="D335" s="6"/>
      <c r="E335" s="6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</row>
    <row r="336" spans="1:25" ht="19.5" customHeight="1" x14ac:dyDescent="0.2">
      <c r="A336" s="9">
        <v>290</v>
      </c>
      <c r="B336" s="13" t="s">
        <v>695</v>
      </c>
      <c r="C336" s="8" t="s">
        <v>696</v>
      </c>
      <c r="D336" s="9" t="s">
        <v>697</v>
      </c>
      <c r="E336" s="14" t="s">
        <v>698</v>
      </c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</row>
    <row r="337" spans="1:25" ht="19.5" customHeight="1" x14ac:dyDescent="0.2">
      <c r="A337" s="9">
        <f t="shared" ref="A337:A353" si="19">A336+1</f>
        <v>291</v>
      </c>
      <c r="B337" s="13" t="s">
        <v>699</v>
      </c>
      <c r="C337" s="8" t="s">
        <v>700</v>
      </c>
      <c r="D337" s="9" t="s">
        <v>697</v>
      </c>
      <c r="E337" s="6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</row>
    <row r="338" spans="1:25" ht="19.5" customHeight="1" x14ac:dyDescent="0.2">
      <c r="A338" s="9">
        <f t="shared" si="19"/>
        <v>292</v>
      </c>
      <c r="B338" s="13" t="s">
        <v>701</v>
      </c>
      <c r="C338" s="8" t="s">
        <v>702</v>
      </c>
      <c r="D338" s="9" t="s">
        <v>697</v>
      </c>
      <c r="E338" s="9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9.5" customHeight="1" x14ac:dyDescent="0.2">
      <c r="A339" s="9">
        <f t="shared" si="19"/>
        <v>293</v>
      </c>
      <c r="B339" s="13" t="s">
        <v>703</v>
      </c>
      <c r="C339" s="8" t="s">
        <v>704</v>
      </c>
      <c r="D339" s="9" t="s">
        <v>697</v>
      </c>
      <c r="E339" s="6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ht="19.5" customHeight="1" x14ac:dyDescent="0.2">
      <c r="A340" s="9">
        <f t="shared" si="19"/>
        <v>294</v>
      </c>
      <c r="B340" s="13" t="s">
        <v>705</v>
      </c>
      <c r="C340" s="8" t="s">
        <v>706</v>
      </c>
      <c r="D340" s="9" t="s">
        <v>697</v>
      </c>
      <c r="E340" s="6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ht="19.5" customHeight="1" x14ac:dyDescent="0.2">
      <c r="A341" s="9">
        <f t="shared" si="19"/>
        <v>295</v>
      </c>
      <c r="B341" s="13" t="s">
        <v>707</v>
      </c>
      <c r="C341" s="21" t="s">
        <v>708</v>
      </c>
      <c r="D341" s="9" t="s">
        <v>697</v>
      </c>
      <c r="E341" s="6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</row>
    <row r="342" spans="1:25" ht="19.5" customHeight="1" x14ac:dyDescent="0.2">
      <c r="A342" s="9">
        <f t="shared" si="19"/>
        <v>296</v>
      </c>
      <c r="B342" s="13" t="s">
        <v>709</v>
      </c>
      <c r="C342" s="21" t="s">
        <v>710</v>
      </c>
      <c r="D342" s="9" t="s">
        <v>697</v>
      </c>
      <c r="E342" s="14" t="s">
        <v>711</v>
      </c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</row>
    <row r="343" spans="1:25" ht="19.5" customHeight="1" x14ac:dyDescent="0.2">
      <c r="A343" s="9">
        <f t="shared" si="19"/>
        <v>297</v>
      </c>
      <c r="B343" s="13" t="s">
        <v>712</v>
      </c>
      <c r="C343" s="21" t="s">
        <v>713</v>
      </c>
      <c r="D343" s="9" t="s">
        <v>697</v>
      </c>
      <c r="E343" s="6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</row>
    <row r="344" spans="1:25" ht="19.5" customHeight="1" x14ac:dyDescent="0.2">
      <c r="A344" s="9">
        <f t="shared" si="19"/>
        <v>298</v>
      </c>
      <c r="B344" s="13" t="s">
        <v>714</v>
      </c>
      <c r="C344" s="21" t="s">
        <v>715</v>
      </c>
      <c r="D344" s="9" t="s">
        <v>697</v>
      </c>
      <c r="E344" s="40" t="s">
        <v>716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9.5" customHeight="1" x14ac:dyDescent="0.2">
      <c r="A345" s="9">
        <f t="shared" si="19"/>
        <v>299</v>
      </c>
      <c r="B345" s="13" t="s">
        <v>717</v>
      </c>
      <c r="C345" s="21" t="s">
        <v>718</v>
      </c>
      <c r="D345" s="9" t="s">
        <v>697</v>
      </c>
      <c r="E345" s="6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</row>
    <row r="346" spans="1:25" ht="19.5" customHeight="1" x14ac:dyDescent="0.2">
      <c r="A346" s="9">
        <f t="shared" si="19"/>
        <v>300</v>
      </c>
      <c r="B346" s="13" t="s">
        <v>719</v>
      </c>
      <c r="C346" s="21" t="s">
        <v>720</v>
      </c>
      <c r="D346" s="9" t="s">
        <v>697</v>
      </c>
      <c r="E346" s="17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</row>
    <row r="347" spans="1:25" ht="19.5" customHeight="1" x14ac:dyDescent="0.2">
      <c r="A347" s="9">
        <f t="shared" si="19"/>
        <v>301</v>
      </c>
      <c r="B347" s="13" t="s">
        <v>721</v>
      </c>
      <c r="C347" s="8" t="s">
        <v>722</v>
      </c>
      <c r="D347" s="9" t="s">
        <v>697</v>
      </c>
      <c r="E347" s="17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</row>
    <row r="348" spans="1:25" ht="19.5" customHeight="1" x14ac:dyDescent="0.2">
      <c r="A348" s="9">
        <f t="shared" si="19"/>
        <v>302</v>
      </c>
      <c r="B348" s="13" t="s">
        <v>723</v>
      </c>
      <c r="C348" s="21" t="s">
        <v>724</v>
      </c>
      <c r="D348" s="9" t="s">
        <v>697</v>
      </c>
      <c r="E348" s="17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</row>
    <row r="349" spans="1:25" ht="19.5" customHeight="1" x14ac:dyDescent="0.2">
      <c r="A349" s="9">
        <f t="shared" si="19"/>
        <v>303</v>
      </c>
      <c r="B349" s="13" t="s">
        <v>725</v>
      </c>
      <c r="C349" s="21" t="s">
        <v>726</v>
      </c>
      <c r="D349" s="9" t="s">
        <v>697</v>
      </c>
      <c r="E349" s="17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</row>
    <row r="350" spans="1:25" ht="19.5" customHeight="1" x14ac:dyDescent="0.2">
      <c r="A350" s="9">
        <f t="shared" si="19"/>
        <v>304</v>
      </c>
      <c r="B350" s="13" t="s">
        <v>727</v>
      </c>
      <c r="C350" s="21" t="s">
        <v>728</v>
      </c>
      <c r="D350" s="9" t="s">
        <v>697</v>
      </c>
      <c r="E350" s="17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</row>
    <row r="351" spans="1:25" ht="19.5" customHeight="1" x14ac:dyDescent="0.2">
      <c r="A351" s="9">
        <f t="shared" si="19"/>
        <v>305</v>
      </c>
      <c r="B351" s="13" t="s">
        <v>729</v>
      </c>
      <c r="C351" s="27"/>
      <c r="D351" s="9" t="s">
        <v>697</v>
      </c>
      <c r="E351" s="17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</row>
    <row r="352" spans="1:25" ht="19.5" customHeight="1" x14ac:dyDescent="0.2">
      <c r="A352" s="9">
        <f t="shared" si="19"/>
        <v>306</v>
      </c>
      <c r="B352" s="13" t="s">
        <v>730</v>
      </c>
      <c r="C352" s="27"/>
      <c r="D352" s="9" t="s">
        <v>697</v>
      </c>
      <c r="E352" s="17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</row>
    <row r="353" spans="1:25" ht="19.5" customHeight="1" x14ac:dyDescent="0.2">
      <c r="A353" s="9">
        <f t="shared" si="19"/>
        <v>307</v>
      </c>
      <c r="B353" s="13" t="s">
        <v>731</v>
      </c>
      <c r="C353" s="27"/>
      <c r="D353" s="9" t="s">
        <v>697</v>
      </c>
      <c r="E353" s="17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</row>
    <row r="354" spans="1:25" ht="19.5" customHeight="1" x14ac:dyDescent="0.2">
      <c r="A354" s="4" t="s">
        <v>732</v>
      </c>
      <c r="B354" s="5" t="s">
        <v>733</v>
      </c>
      <c r="C354" s="4"/>
      <c r="D354" s="6"/>
      <c r="E354" s="7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9.5" customHeight="1" x14ac:dyDescent="0.2">
      <c r="A355" s="10" t="s">
        <v>21</v>
      </c>
      <c r="B355" s="11" t="s">
        <v>22</v>
      </c>
      <c r="C355" s="10"/>
      <c r="D355" s="6"/>
      <c r="E355" s="6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</row>
    <row r="356" spans="1:25" ht="19.5" customHeight="1" x14ac:dyDescent="0.2">
      <c r="A356" s="9">
        <v>308</v>
      </c>
      <c r="B356" s="13" t="s">
        <v>734</v>
      </c>
      <c r="C356" s="9" t="s">
        <v>735</v>
      </c>
      <c r="D356" s="9" t="s">
        <v>736</v>
      </c>
      <c r="E356" s="6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</row>
    <row r="357" spans="1:25" ht="19.5" customHeight="1" x14ac:dyDescent="0.2">
      <c r="A357" s="9">
        <f t="shared" ref="A357:A360" si="20">A356+1</f>
        <v>309</v>
      </c>
      <c r="B357" s="13" t="s">
        <v>737</v>
      </c>
      <c r="C357" s="9" t="s">
        <v>738</v>
      </c>
      <c r="D357" s="9" t="s">
        <v>736</v>
      </c>
      <c r="E357" s="17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</row>
    <row r="358" spans="1:25" ht="19.5" customHeight="1" x14ac:dyDescent="0.2">
      <c r="A358" s="9">
        <f t="shared" si="20"/>
        <v>310</v>
      </c>
      <c r="B358" s="13" t="s">
        <v>739</v>
      </c>
      <c r="C358" s="8" t="s">
        <v>740</v>
      </c>
      <c r="D358" s="9" t="s">
        <v>736</v>
      </c>
      <c r="E358" s="17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</row>
    <row r="359" spans="1:25" ht="19.5" customHeight="1" x14ac:dyDescent="0.2">
      <c r="A359" s="9">
        <f t="shared" si="20"/>
        <v>311</v>
      </c>
      <c r="B359" s="13" t="s">
        <v>741</v>
      </c>
      <c r="C359" s="8" t="s">
        <v>742</v>
      </c>
      <c r="D359" s="9" t="s">
        <v>736</v>
      </c>
      <c r="E359" s="17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</row>
    <row r="360" spans="1:25" ht="19.5" customHeight="1" x14ac:dyDescent="0.2">
      <c r="A360" s="9">
        <f t="shared" si="20"/>
        <v>312</v>
      </c>
      <c r="B360" s="13" t="s">
        <v>743</v>
      </c>
      <c r="C360" s="8" t="s">
        <v>744</v>
      </c>
      <c r="D360" s="9" t="s">
        <v>736</v>
      </c>
      <c r="E360" s="17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</row>
    <row r="361" spans="1:25" ht="19.5" customHeight="1" x14ac:dyDescent="0.2">
      <c r="A361" s="4" t="s">
        <v>745</v>
      </c>
      <c r="B361" s="5" t="s">
        <v>746</v>
      </c>
      <c r="C361" s="4"/>
      <c r="D361" s="6"/>
      <c r="E361" s="7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9.5" customHeight="1" x14ac:dyDescent="0.2">
      <c r="A362" s="10" t="s">
        <v>21</v>
      </c>
      <c r="B362" s="11" t="s">
        <v>22</v>
      </c>
      <c r="C362" s="10"/>
      <c r="D362" s="6"/>
      <c r="E362" s="6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</row>
    <row r="363" spans="1:25" ht="19.5" customHeight="1" x14ac:dyDescent="0.2">
      <c r="A363" s="9">
        <v>313</v>
      </c>
      <c r="B363" s="7" t="s">
        <v>747</v>
      </c>
      <c r="C363" s="8" t="s">
        <v>395</v>
      </c>
      <c r="D363" s="9" t="s">
        <v>748</v>
      </c>
      <c r="E363" s="6" t="s">
        <v>749</v>
      </c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</row>
    <row r="364" spans="1:25" ht="19.5" customHeight="1" x14ac:dyDescent="0.2">
      <c r="A364" s="9">
        <f t="shared" ref="A364:A366" si="21">A363+1</f>
        <v>314</v>
      </c>
      <c r="B364" s="7" t="s">
        <v>750</v>
      </c>
      <c r="C364" s="8" t="s">
        <v>751</v>
      </c>
      <c r="D364" s="9" t="s">
        <v>748</v>
      </c>
      <c r="E364" s="9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9.5" customHeight="1" x14ac:dyDescent="0.2">
      <c r="A365" s="9">
        <f t="shared" si="21"/>
        <v>315</v>
      </c>
      <c r="B365" s="7" t="s">
        <v>752</v>
      </c>
      <c r="C365" s="8" t="s">
        <v>753</v>
      </c>
      <c r="D365" s="9" t="s">
        <v>748</v>
      </c>
      <c r="E365" s="9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9.5" customHeight="1" x14ac:dyDescent="0.2">
      <c r="A366" s="9">
        <f t="shared" si="21"/>
        <v>316</v>
      </c>
      <c r="B366" s="7" t="s">
        <v>754</v>
      </c>
      <c r="C366" s="8" t="s">
        <v>755</v>
      </c>
      <c r="D366" s="9" t="s">
        <v>748</v>
      </c>
      <c r="E366" s="6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</row>
    <row r="367" spans="1:25" ht="19.5" customHeight="1" x14ac:dyDescent="0.2">
      <c r="A367" s="10" t="s">
        <v>37</v>
      </c>
      <c r="B367" s="11" t="s">
        <v>38</v>
      </c>
      <c r="C367" s="10"/>
      <c r="D367" s="6"/>
      <c r="E367" s="6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</row>
    <row r="368" spans="1:25" ht="19.5" customHeight="1" x14ac:dyDescent="0.2">
      <c r="A368" s="9">
        <v>317</v>
      </c>
      <c r="B368" s="7" t="s">
        <v>756</v>
      </c>
      <c r="C368" s="8" t="s">
        <v>757</v>
      </c>
      <c r="D368" s="9" t="s">
        <v>748</v>
      </c>
      <c r="E368" s="6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</row>
    <row r="369" spans="1:25" ht="19.5" customHeight="1" x14ac:dyDescent="0.2">
      <c r="A369" s="9">
        <f t="shared" ref="A369:A370" si="22">A368+1</f>
        <v>318</v>
      </c>
      <c r="B369" s="7" t="s">
        <v>758</v>
      </c>
      <c r="C369" s="8" t="s">
        <v>759</v>
      </c>
      <c r="D369" s="9" t="s">
        <v>748</v>
      </c>
      <c r="E369" s="17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</row>
    <row r="370" spans="1:25" ht="19.5" customHeight="1" x14ac:dyDescent="0.2">
      <c r="A370" s="9">
        <f t="shared" si="22"/>
        <v>319</v>
      </c>
      <c r="B370" s="7" t="s">
        <v>760</v>
      </c>
      <c r="C370" s="8" t="s">
        <v>761</v>
      </c>
      <c r="D370" s="9" t="s">
        <v>748</v>
      </c>
      <c r="E370" s="17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</row>
    <row r="371" spans="1:25" ht="19.5" customHeight="1" x14ac:dyDescent="0.2">
      <c r="A371" s="4" t="s">
        <v>762</v>
      </c>
      <c r="B371" s="5" t="s">
        <v>763</v>
      </c>
      <c r="C371" s="4"/>
      <c r="D371" s="6"/>
      <c r="E371" s="7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9.5" customHeight="1" x14ac:dyDescent="0.2">
      <c r="A372" s="10" t="s">
        <v>21</v>
      </c>
      <c r="B372" s="11" t="s">
        <v>22</v>
      </c>
      <c r="C372" s="10"/>
      <c r="D372" s="6"/>
      <c r="E372" s="6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</row>
    <row r="373" spans="1:25" ht="19.5" customHeight="1" x14ac:dyDescent="0.2">
      <c r="A373" s="9">
        <v>320</v>
      </c>
      <c r="B373" s="7" t="s">
        <v>764</v>
      </c>
      <c r="C373" s="31" t="s">
        <v>765</v>
      </c>
      <c r="D373" s="9" t="s">
        <v>766</v>
      </c>
      <c r="E373" s="6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</row>
    <row r="374" spans="1:25" ht="19.5" customHeight="1" x14ac:dyDescent="0.2">
      <c r="A374" s="9">
        <f>A373+1</f>
        <v>321</v>
      </c>
      <c r="B374" s="7" t="s">
        <v>767</v>
      </c>
      <c r="C374" s="31" t="s">
        <v>768</v>
      </c>
      <c r="D374" s="9" t="s">
        <v>766</v>
      </c>
      <c r="E374" s="9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9.5" customHeight="1" x14ac:dyDescent="0.2">
      <c r="A375" s="10" t="s">
        <v>37</v>
      </c>
      <c r="B375" s="11" t="s">
        <v>38</v>
      </c>
      <c r="C375" s="41"/>
      <c r="D375" s="6"/>
      <c r="E375" s="6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</row>
    <row r="376" spans="1:25" ht="19.5" customHeight="1" x14ac:dyDescent="0.2">
      <c r="A376" s="9">
        <v>322</v>
      </c>
      <c r="B376" s="7" t="s">
        <v>769</v>
      </c>
      <c r="C376" s="31" t="s">
        <v>770</v>
      </c>
      <c r="D376" s="9" t="s">
        <v>766</v>
      </c>
      <c r="E376" s="6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</row>
    <row r="377" spans="1:25" ht="19.5" customHeight="1" x14ac:dyDescent="0.2">
      <c r="A377" s="4" t="s">
        <v>771</v>
      </c>
      <c r="B377" s="5" t="s">
        <v>772</v>
      </c>
      <c r="C377" s="4"/>
      <c r="D377" s="6"/>
      <c r="E377" s="7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9.5" customHeight="1" x14ac:dyDescent="0.2">
      <c r="A378" s="10" t="s">
        <v>21</v>
      </c>
      <c r="B378" s="11" t="s">
        <v>22</v>
      </c>
      <c r="C378" s="10"/>
      <c r="D378" s="6"/>
      <c r="E378" s="6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</row>
    <row r="379" spans="1:25" ht="19.5" customHeight="1" x14ac:dyDescent="0.2">
      <c r="A379" s="9">
        <v>323</v>
      </c>
      <c r="B379" s="13" t="s">
        <v>773</v>
      </c>
      <c r="C379" s="8" t="s">
        <v>774</v>
      </c>
      <c r="D379" s="9" t="s">
        <v>775</v>
      </c>
      <c r="E379" s="6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</row>
    <row r="380" spans="1:25" ht="19.5" customHeight="1" x14ac:dyDescent="0.2">
      <c r="A380" s="9">
        <f>A379+1</f>
        <v>324</v>
      </c>
      <c r="B380" s="13" t="s">
        <v>776</v>
      </c>
      <c r="C380" s="8" t="s">
        <v>777</v>
      </c>
      <c r="D380" s="9" t="s">
        <v>775</v>
      </c>
      <c r="E380" s="9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9.5" customHeight="1" x14ac:dyDescent="0.2">
      <c r="A381" s="10" t="s">
        <v>37</v>
      </c>
      <c r="B381" s="11" t="s">
        <v>38</v>
      </c>
      <c r="C381" s="41"/>
      <c r="D381" s="6"/>
      <c r="E381" s="6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</row>
    <row r="382" spans="1:25" ht="19.5" customHeight="1" x14ac:dyDescent="0.2">
      <c r="A382" s="9">
        <v>325</v>
      </c>
      <c r="B382" s="7" t="s">
        <v>778</v>
      </c>
      <c r="C382" s="8" t="s">
        <v>779</v>
      </c>
      <c r="D382" s="9" t="s">
        <v>775</v>
      </c>
      <c r="E382" s="17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</row>
    <row r="383" spans="1:25" ht="19.5" customHeight="1" x14ac:dyDescent="0.2">
      <c r="A383" s="4" t="s">
        <v>780</v>
      </c>
      <c r="B383" s="5" t="s">
        <v>781</v>
      </c>
      <c r="C383" s="4"/>
      <c r="D383" s="6"/>
      <c r="E383" s="7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9.5" customHeight="1" x14ac:dyDescent="0.2">
      <c r="A384" s="10" t="s">
        <v>21</v>
      </c>
      <c r="B384" s="11" t="s">
        <v>22</v>
      </c>
      <c r="C384" s="10"/>
      <c r="D384" s="6"/>
      <c r="E384" s="6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</row>
    <row r="385" spans="1:25" ht="19.5" customHeight="1" x14ac:dyDescent="0.2">
      <c r="A385" s="9">
        <v>326</v>
      </c>
      <c r="B385" s="13" t="s">
        <v>782</v>
      </c>
      <c r="C385" s="19" t="s">
        <v>783</v>
      </c>
      <c r="D385" s="8" t="s">
        <v>784</v>
      </c>
      <c r="E385" s="6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</row>
    <row r="386" spans="1:25" ht="19.5" customHeight="1" x14ac:dyDescent="0.2">
      <c r="A386" s="9">
        <f>A385+1</f>
        <v>327</v>
      </c>
      <c r="B386" s="13" t="s">
        <v>785</v>
      </c>
      <c r="C386" s="19" t="s">
        <v>786</v>
      </c>
      <c r="D386" s="8" t="s">
        <v>784</v>
      </c>
      <c r="E386" s="6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</row>
    <row r="387" spans="1:25" ht="19.5" customHeight="1" x14ac:dyDescent="0.2">
      <c r="A387" s="4" t="s">
        <v>787</v>
      </c>
      <c r="B387" s="5" t="s">
        <v>788</v>
      </c>
      <c r="C387" s="4"/>
      <c r="D387" s="6"/>
      <c r="E387" s="7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9.5" customHeight="1" x14ac:dyDescent="0.2">
      <c r="A388" s="10" t="s">
        <v>21</v>
      </c>
      <c r="B388" s="11" t="s">
        <v>22</v>
      </c>
      <c r="C388" s="10"/>
      <c r="D388" s="6"/>
      <c r="E388" s="6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</row>
    <row r="389" spans="1:25" ht="19.5" customHeight="1" x14ac:dyDescent="0.2">
      <c r="A389" s="9">
        <v>328</v>
      </c>
      <c r="B389" s="7" t="s">
        <v>789</v>
      </c>
      <c r="C389" s="8" t="s">
        <v>790</v>
      </c>
      <c r="D389" s="9" t="s">
        <v>791</v>
      </c>
      <c r="E389" s="6" t="s">
        <v>792</v>
      </c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</row>
    <row r="390" spans="1:25" ht="19.5" customHeight="1" x14ac:dyDescent="0.2">
      <c r="A390" s="9">
        <f t="shared" ref="A390:A391" si="23">A389+1</f>
        <v>329</v>
      </c>
      <c r="B390" s="7" t="s">
        <v>793</v>
      </c>
      <c r="C390" s="8" t="s">
        <v>794</v>
      </c>
      <c r="D390" s="9" t="s">
        <v>791</v>
      </c>
      <c r="E390" s="6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</row>
    <row r="391" spans="1:25" ht="19.5" customHeight="1" x14ac:dyDescent="0.2">
      <c r="A391" s="9">
        <f t="shared" si="23"/>
        <v>330</v>
      </c>
      <c r="B391" s="7" t="s">
        <v>795</v>
      </c>
      <c r="C391" s="8" t="s">
        <v>796</v>
      </c>
      <c r="D391" s="9" t="s">
        <v>791</v>
      </c>
      <c r="E391" s="6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</row>
    <row r="392" spans="1:25" ht="19.5" customHeight="1" x14ac:dyDescent="0.2">
      <c r="A392" s="10" t="s">
        <v>37</v>
      </c>
      <c r="B392" s="11" t="s">
        <v>38</v>
      </c>
      <c r="C392" s="10"/>
      <c r="D392" s="6"/>
      <c r="E392" s="6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</row>
    <row r="393" spans="1:25" ht="19.5" customHeight="1" x14ac:dyDescent="0.2">
      <c r="A393" s="9">
        <v>331</v>
      </c>
      <c r="B393" s="7" t="s">
        <v>797</v>
      </c>
      <c r="C393" s="8" t="s">
        <v>798</v>
      </c>
      <c r="D393" s="9" t="s">
        <v>791</v>
      </c>
      <c r="E393" s="29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</row>
    <row r="394" spans="1:25" ht="19.5" customHeight="1" x14ac:dyDescent="0.2">
      <c r="A394" s="9">
        <f>A393+1</f>
        <v>332</v>
      </c>
      <c r="B394" s="7" t="s">
        <v>799</v>
      </c>
      <c r="C394" s="8" t="s">
        <v>800</v>
      </c>
      <c r="D394" s="9" t="s">
        <v>791</v>
      </c>
      <c r="E394" s="29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</row>
    <row r="395" spans="1:25" ht="29.25" customHeight="1" x14ac:dyDescent="0.2">
      <c r="A395" s="4" t="s">
        <v>801</v>
      </c>
      <c r="B395" s="5" t="s">
        <v>802</v>
      </c>
      <c r="C395" s="4"/>
      <c r="D395" s="6"/>
      <c r="E395" s="7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9.5" customHeight="1" x14ac:dyDescent="0.2">
      <c r="A396" s="10" t="s">
        <v>37</v>
      </c>
      <c r="B396" s="11" t="s">
        <v>38</v>
      </c>
      <c r="C396" s="10"/>
      <c r="D396" s="6"/>
      <c r="E396" s="6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19.5" customHeight="1" x14ac:dyDescent="0.2">
      <c r="A397" s="9">
        <v>333</v>
      </c>
      <c r="B397" s="7" t="s">
        <v>803</v>
      </c>
      <c r="C397" s="8" t="s">
        <v>804</v>
      </c>
      <c r="D397" s="9" t="s">
        <v>805</v>
      </c>
      <c r="E397" s="6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15.75" customHeight="1" x14ac:dyDescent="0.2">
      <c r="A398" s="30"/>
      <c r="B398" s="42"/>
      <c r="C398" s="30"/>
      <c r="D398" s="30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25.5" customHeight="1" x14ac:dyDescent="0.2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">
      <c r="A400" s="1"/>
      <c r="B400" s="1"/>
      <c r="C400" s="2"/>
      <c r="D400" s="2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</row>
    <row r="401" spans="1:25" ht="15.75" customHeight="1" x14ac:dyDescent="0.2">
      <c r="A401" s="1"/>
      <c r="B401" s="1"/>
      <c r="C401" s="2"/>
      <c r="D401" s="2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</row>
    <row r="402" spans="1:25" ht="15.75" customHeight="1" x14ac:dyDescent="0.2">
      <c r="A402" s="1"/>
      <c r="B402" s="1"/>
      <c r="C402" s="2"/>
      <c r="D402" s="2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</row>
    <row r="403" spans="1:25" ht="15.75" customHeight="1" x14ac:dyDescent="0.2">
      <c r="A403" s="1"/>
      <c r="B403" s="1"/>
      <c r="C403" s="2"/>
      <c r="D403" s="2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</row>
    <row r="404" spans="1:25" ht="15.75" customHeight="1" x14ac:dyDescent="0.2">
      <c r="A404" s="1"/>
      <c r="B404" s="1"/>
      <c r="C404" s="2"/>
      <c r="D404" s="2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</row>
    <row r="405" spans="1:25" ht="15.75" customHeight="1" x14ac:dyDescent="0.2">
      <c r="A405" s="1"/>
      <c r="B405" s="1"/>
      <c r="C405" s="2"/>
      <c r="D405" s="2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</row>
    <row r="406" spans="1:25" ht="15.75" customHeight="1" x14ac:dyDescent="0.2">
      <c r="A406" s="1"/>
      <c r="B406" s="1"/>
      <c r="C406" s="2"/>
      <c r="D406" s="2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</row>
    <row r="407" spans="1:25" ht="15.75" customHeight="1" x14ac:dyDescent="0.2">
      <c r="A407" s="1"/>
      <c r="B407" s="1"/>
      <c r="C407" s="2"/>
      <c r="D407" s="2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</row>
    <row r="408" spans="1:25" ht="15.75" customHeight="1" x14ac:dyDescent="0.2">
      <c r="A408" s="1"/>
      <c r="B408" s="1"/>
      <c r="C408" s="2"/>
      <c r="D408" s="2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</row>
    <row r="409" spans="1:25" ht="15.75" customHeight="1" x14ac:dyDescent="0.2">
      <c r="A409" s="1"/>
      <c r="B409" s="1"/>
      <c r="C409" s="2"/>
      <c r="D409" s="2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</row>
    <row r="410" spans="1:25" ht="15.75" customHeight="1" x14ac:dyDescent="0.2">
      <c r="A410" s="1"/>
      <c r="B410" s="1"/>
      <c r="C410" s="2"/>
      <c r="D410" s="2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</row>
    <row r="411" spans="1:25" ht="15.75" customHeight="1" x14ac:dyDescent="0.2">
      <c r="A411" s="1"/>
      <c r="B411" s="1"/>
      <c r="C411" s="2"/>
      <c r="D411" s="2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</row>
    <row r="412" spans="1:25" ht="15.75" customHeight="1" x14ac:dyDescent="0.2">
      <c r="A412" s="1"/>
      <c r="B412" s="1"/>
      <c r="C412" s="2"/>
      <c r="D412" s="2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</row>
    <row r="413" spans="1:25" ht="15.75" customHeight="1" x14ac:dyDescent="0.2">
      <c r="A413" s="1"/>
      <c r="B413" s="1"/>
      <c r="C413" s="2"/>
      <c r="D413" s="2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</row>
    <row r="414" spans="1:25" ht="15.75" customHeight="1" x14ac:dyDescent="0.2">
      <c r="A414" s="1"/>
      <c r="B414" s="1"/>
      <c r="C414" s="2"/>
      <c r="D414" s="2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</row>
    <row r="415" spans="1:25" ht="15.75" customHeight="1" x14ac:dyDescent="0.2">
      <c r="A415" s="1"/>
      <c r="B415" s="1"/>
      <c r="C415" s="2"/>
      <c r="D415" s="2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</row>
    <row r="416" spans="1:25" ht="15.75" customHeight="1" x14ac:dyDescent="0.2">
      <c r="A416" s="1"/>
      <c r="B416" s="1"/>
      <c r="C416" s="2"/>
      <c r="D416" s="2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</row>
    <row r="417" spans="1:25" ht="15.75" customHeight="1" x14ac:dyDescent="0.2">
      <c r="A417" s="1"/>
      <c r="B417" s="1"/>
      <c r="C417" s="2"/>
      <c r="D417" s="2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</row>
    <row r="418" spans="1:25" ht="15.75" customHeight="1" x14ac:dyDescent="0.2">
      <c r="A418" s="1"/>
      <c r="B418" s="1"/>
      <c r="C418" s="2"/>
      <c r="D418" s="2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</row>
    <row r="419" spans="1:25" ht="15.75" customHeight="1" x14ac:dyDescent="0.2">
      <c r="A419" s="1"/>
      <c r="B419" s="1"/>
      <c r="C419" s="2"/>
      <c r="D419" s="2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</row>
    <row r="420" spans="1:25" ht="15.75" customHeight="1" x14ac:dyDescent="0.2">
      <c r="A420" s="1"/>
      <c r="B420" s="1"/>
      <c r="C420" s="2"/>
      <c r="D420" s="2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</row>
    <row r="421" spans="1:25" ht="15.75" customHeight="1" x14ac:dyDescent="0.2">
      <c r="A421" s="1"/>
      <c r="B421" s="1"/>
      <c r="C421" s="2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">
      <c r="A422" s="1"/>
      <c r="B422" s="1"/>
      <c r="C422" s="2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">
      <c r="A423" s="1"/>
      <c r="B423" s="1"/>
      <c r="C423" s="2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">
      <c r="A424" s="1"/>
      <c r="B424" s="1"/>
      <c r="C424" s="2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">
      <c r="A425" s="1"/>
      <c r="B425" s="1"/>
      <c r="C425" s="2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">
      <c r="A426" s="1"/>
      <c r="B426" s="1"/>
      <c r="C426" s="2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">
      <c r="A427" s="1"/>
      <c r="B427" s="1"/>
      <c r="C427" s="2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">
      <c r="A428" s="1"/>
      <c r="B428" s="1"/>
      <c r="C428" s="2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">
      <c r="A429" s="1"/>
      <c r="B429" s="1"/>
      <c r="C429" s="2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">
      <c r="A430" s="1"/>
      <c r="B430" s="1"/>
      <c r="C430" s="2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">
      <c r="A431" s="1"/>
      <c r="B431" s="1"/>
      <c r="C431" s="2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">
      <c r="A432" s="1"/>
      <c r="B432" s="1"/>
      <c r="C432" s="2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">
      <c r="A433" s="1"/>
      <c r="B433" s="1"/>
      <c r="C433" s="2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">
      <c r="A434" s="1"/>
      <c r="B434" s="1"/>
      <c r="C434" s="2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">
      <c r="A435" s="1"/>
      <c r="B435" s="1"/>
      <c r="C435" s="2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">
      <c r="A436" s="1"/>
      <c r="B436" s="1"/>
      <c r="C436" s="2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">
      <c r="A437" s="1"/>
      <c r="B437" s="1"/>
      <c r="C437" s="2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">
      <c r="A438" s="1"/>
      <c r="B438" s="1"/>
      <c r="C438" s="2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">
      <c r="A439" s="1"/>
      <c r="B439" s="1"/>
      <c r="C439" s="2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">
      <c r="A440" s="1"/>
      <c r="B440" s="1"/>
      <c r="C440" s="2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">
      <c r="A441" s="1"/>
      <c r="B441" s="1"/>
      <c r="C441" s="2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">
      <c r="A442" s="1"/>
      <c r="B442" s="1"/>
      <c r="C442" s="2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">
      <c r="A443" s="1"/>
      <c r="B443" s="1"/>
      <c r="C443" s="2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">
      <c r="A444" s="1"/>
      <c r="B444" s="1"/>
      <c r="C444" s="2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">
      <c r="A445" s="1"/>
      <c r="B445" s="1"/>
      <c r="C445" s="2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">
      <c r="A446" s="1"/>
      <c r="B446" s="1"/>
      <c r="C446" s="2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">
      <c r="A447" s="1"/>
      <c r="B447" s="1"/>
      <c r="C447" s="2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">
      <c r="A448" s="1"/>
      <c r="B448" s="1"/>
      <c r="C448" s="2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">
      <c r="A449" s="1"/>
      <c r="B449" s="1"/>
      <c r="C449" s="2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">
      <c r="A450" s="1"/>
      <c r="B450" s="1"/>
      <c r="C450" s="2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">
      <c r="A451" s="1"/>
      <c r="B451" s="1"/>
      <c r="C451" s="2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">
      <c r="A452" s="1"/>
      <c r="B452" s="1"/>
      <c r="C452" s="2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">
      <c r="A453" s="1"/>
      <c r="B453" s="1"/>
      <c r="C453" s="2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">
      <c r="A454" s="1"/>
      <c r="B454" s="1"/>
      <c r="C454" s="2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">
      <c r="A455" s="1"/>
      <c r="B455" s="1"/>
      <c r="C455" s="2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">
      <c r="A456" s="1"/>
      <c r="B456" s="1"/>
      <c r="C456" s="2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">
      <c r="A457" s="1"/>
      <c r="B457" s="1"/>
      <c r="C457" s="2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">
      <c r="A458" s="1"/>
      <c r="B458" s="1"/>
      <c r="C458" s="2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">
      <c r="A459" s="1"/>
      <c r="B459" s="1"/>
      <c r="C459" s="2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">
      <c r="A460" s="1"/>
      <c r="B460" s="1"/>
      <c r="C460" s="2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">
      <c r="A461" s="1"/>
      <c r="B461" s="1"/>
      <c r="C461" s="2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">
      <c r="A462" s="1"/>
      <c r="B462" s="1"/>
      <c r="C462" s="2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">
      <c r="A463" s="1"/>
      <c r="B463" s="1"/>
      <c r="C463" s="2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">
      <c r="A464" s="1"/>
      <c r="B464" s="1"/>
      <c r="C464" s="2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">
      <c r="A465" s="1"/>
      <c r="B465" s="1"/>
      <c r="C465" s="2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">
      <c r="A466" s="1"/>
      <c r="B466" s="1"/>
      <c r="C466" s="2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">
      <c r="A467" s="1"/>
      <c r="B467" s="1"/>
      <c r="C467" s="2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">
      <c r="A468" s="1"/>
      <c r="B468" s="1"/>
      <c r="C468" s="2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">
      <c r="A469" s="1"/>
      <c r="B469" s="1"/>
      <c r="C469" s="2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">
      <c r="A470" s="1"/>
      <c r="B470" s="1"/>
      <c r="C470" s="2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">
      <c r="A471" s="1"/>
      <c r="B471" s="1"/>
      <c r="C471" s="2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">
      <c r="A472" s="1"/>
      <c r="B472" s="1"/>
      <c r="C472" s="2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">
      <c r="A473" s="1"/>
      <c r="B473" s="1"/>
      <c r="C473" s="2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">
      <c r="A474" s="1"/>
      <c r="B474" s="1"/>
      <c r="C474" s="2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">
      <c r="A475" s="1"/>
      <c r="B475" s="1"/>
      <c r="C475" s="2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">
      <c r="A476" s="1"/>
      <c r="B476" s="1"/>
      <c r="C476" s="2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">
      <c r="A477" s="1"/>
      <c r="B477" s="1"/>
      <c r="C477" s="2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">
      <c r="A478" s="1"/>
      <c r="B478" s="1"/>
      <c r="C478" s="2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">
      <c r="A479" s="1"/>
      <c r="B479" s="1"/>
      <c r="C479" s="2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">
      <c r="A480" s="1"/>
      <c r="B480" s="1"/>
      <c r="C480" s="2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">
      <c r="A481" s="1"/>
      <c r="B481" s="1"/>
      <c r="C481" s="2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">
      <c r="A482" s="1"/>
      <c r="B482" s="1"/>
      <c r="C482" s="2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">
      <c r="A483" s="1"/>
      <c r="B483" s="1"/>
      <c r="C483" s="2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">
      <c r="A484" s="1"/>
      <c r="B484" s="1"/>
      <c r="C484" s="2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">
      <c r="A485" s="1"/>
      <c r="B485" s="1"/>
      <c r="C485" s="2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">
      <c r="A486" s="1"/>
      <c r="B486" s="1"/>
      <c r="C486" s="2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">
      <c r="A487" s="1"/>
      <c r="B487" s="1"/>
      <c r="C487" s="2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">
      <c r="A488" s="1"/>
      <c r="B488" s="1"/>
      <c r="C488" s="2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">
      <c r="A489" s="1"/>
      <c r="B489" s="1"/>
      <c r="C489" s="2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">
      <c r="A490" s="1"/>
      <c r="B490" s="1"/>
      <c r="C490" s="2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">
      <c r="A491" s="1"/>
      <c r="B491" s="1"/>
      <c r="C491" s="2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">
      <c r="A492" s="1"/>
      <c r="B492" s="1"/>
      <c r="C492" s="2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">
      <c r="A493" s="1"/>
      <c r="B493" s="1"/>
      <c r="C493" s="2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">
      <c r="A494" s="1"/>
      <c r="B494" s="1"/>
      <c r="C494" s="2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">
      <c r="A495" s="1"/>
      <c r="B495" s="1"/>
      <c r="C495" s="2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">
      <c r="A496" s="1"/>
      <c r="B496" s="1"/>
      <c r="C496" s="2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">
      <c r="A497" s="1"/>
      <c r="B497" s="1"/>
      <c r="C497" s="2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">
      <c r="A498" s="1"/>
      <c r="B498" s="1"/>
      <c r="C498" s="2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">
      <c r="A499" s="1"/>
      <c r="B499" s="1"/>
      <c r="C499" s="2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">
      <c r="A500" s="1"/>
      <c r="B500" s="1"/>
      <c r="C500" s="2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">
      <c r="A501" s="1"/>
      <c r="B501" s="1"/>
      <c r="C501" s="2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">
      <c r="A502" s="1"/>
      <c r="B502" s="1"/>
      <c r="C502" s="2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">
      <c r="A503" s="1"/>
      <c r="B503" s="1"/>
      <c r="C503" s="2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">
      <c r="A504" s="1"/>
      <c r="B504" s="1"/>
      <c r="C504" s="2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">
      <c r="A505" s="1"/>
      <c r="B505" s="1"/>
      <c r="C505" s="2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">
      <c r="A506" s="1"/>
      <c r="B506" s="1"/>
      <c r="C506" s="2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">
      <c r="A507" s="1"/>
      <c r="B507" s="1"/>
      <c r="C507" s="2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">
      <c r="A508" s="1"/>
      <c r="B508" s="1"/>
      <c r="C508" s="2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">
      <c r="A509" s="1"/>
      <c r="B509" s="1"/>
      <c r="C509" s="2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">
      <c r="A510" s="1"/>
      <c r="B510" s="1"/>
      <c r="C510" s="2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">
      <c r="A511" s="1"/>
      <c r="B511" s="1"/>
      <c r="C511" s="2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">
      <c r="A512" s="1"/>
      <c r="B512" s="1"/>
      <c r="C512" s="2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">
      <c r="A513" s="1"/>
      <c r="B513" s="1"/>
      <c r="C513" s="2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">
      <c r="A514" s="1"/>
      <c r="B514" s="1"/>
      <c r="C514" s="2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">
      <c r="A515" s="1"/>
      <c r="B515" s="1"/>
      <c r="C515" s="2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">
      <c r="A516" s="1"/>
      <c r="B516" s="1"/>
      <c r="C516" s="2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">
      <c r="A517" s="1"/>
      <c r="B517" s="1"/>
      <c r="C517" s="2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">
      <c r="A518" s="1"/>
      <c r="B518" s="1"/>
      <c r="C518" s="2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">
      <c r="A519" s="1"/>
      <c r="B519" s="1"/>
      <c r="C519" s="2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">
      <c r="A520" s="1"/>
      <c r="B520" s="1"/>
      <c r="C520" s="2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">
      <c r="A521" s="1"/>
      <c r="B521" s="1"/>
      <c r="C521" s="2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">
      <c r="A522" s="1"/>
      <c r="B522" s="1"/>
      <c r="C522" s="2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">
      <c r="A523" s="1"/>
      <c r="B523" s="1"/>
      <c r="C523" s="2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">
      <c r="A524" s="1"/>
      <c r="B524" s="1"/>
      <c r="C524" s="2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">
      <c r="A525" s="1"/>
      <c r="B525" s="1"/>
      <c r="C525" s="2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">
      <c r="A526" s="1"/>
      <c r="B526" s="1"/>
      <c r="C526" s="2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">
      <c r="A527" s="1"/>
      <c r="B527" s="1"/>
      <c r="C527" s="2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">
      <c r="A528" s="1"/>
      <c r="B528" s="1"/>
      <c r="C528" s="2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">
      <c r="A529" s="1"/>
      <c r="B529" s="1"/>
      <c r="C529" s="2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">
      <c r="A530" s="1"/>
      <c r="B530" s="1"/>
      <c r="C530" s="2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">
      <c r="A531" s="1"/>
      <c r="B531" s="1"/>
      <c r="C531" s="2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">
      <c r="A532" s="1"/>
      <c r="B532" s="1"/>
      <c r="C532" s="2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">
      <c r="A533" s="1"/>
      <c r="B533" s="1"/>
      <c r="C533" s="2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">
      <c r="A534" s="1"/>
      <c r="B534" s="1"/>
      <c r="C534" s="2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">
      <c r="A535" s="1"/>
      <c r="B535" s="1"/>
      <c r="C535" s="2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">
      <c r="A536" s="1"/>
      <c r="B536" s="1"/>
      <c r="C536" s="2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">
      <c r="A537" s="1"/>
      <c r="B537" s="1"/>
      <c r="C537" s="2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">
      <c r="A538" s="1"/>
      <c r="B538" s="1"/>
      <c r="C538" s="2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">
      <c r="A539" s="1"/>
      <c r="B539" s="1"/>
      <c r="C539" s="2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">
      <c r="A540" s="1"/>
      <c r="B540" s="1"/>
      <c r="C540" s="2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">
      <c r="A541" s="1"/>
      <c r="B541" s="1"/>
      <c r="C541" s="2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">
      <c r="A542" s="1"/>
      <c r="B542" s="1"/>
      <c r="C542" s="2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">
      <c r="A543" s="1"/>
      <c r="B543" s="1"/>
      <c r="C543" s="2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">
      <c r="A544" s="1"/>
      <c r="B544" s="1"/>
      <c r="C544" s="2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">
      <c r="A545" s="1"/>
      <c r="B545" s="1"/>
      <c r="C545" s="2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">
      <c r="A546" s="1"/>
      <c r="B546" s="1"/>
      <c r="C546" s="2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">
      <c r="A547" s="1"/>
      <c r="B547" s="1"/>
      <c r="C547" s="2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">
      <c r="A548" s="1"/>
      <c r="B548" s="1"/>
      <c r="C548" s="2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">
      <c r="A549" s="1"/>
      <c r="B549" s="1"/>
      <c r="C549" s="2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">
      <c r="A550" s="1"/>
      <c r="B550" s="1"/>
      <c r="C550" s="2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">
      <c r="A551" s="1"/>
      <c r="B551" s="1"/>
      <c r="C551" s="2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">
      <c r="A552" s="1"/>
      <c r="B552" s="1"/>
      <c r="C552" s="2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">
      <c r="A553" s="1"/>
      <c r="B553" s="1"/>
      <c r="C553" s="2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">
      <c r="A554" s="1"/>
      <c r="B554" s="1"/>
      <c r="C554" s="2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">
      <c r="A555" s="1"/>
      <c r="B555" s="1"/>
      <c r="C555" s="2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">
      <c r="A556" s="1"/>
      <c r="B556" s="1"/>
      <c r="C556" s="2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">
      <c r="A557" s="1"/>
      <c r="B557" s="1"/>
      <c r="C557" s="2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">
      <c r="A558" s="1"/>
      <c r="B558" s="1"/>
      <c r="C558" s="2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">
      <c r="A559" s="1"/>
      <c r="B559" s="1"/>
      <c r="C559" s="2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">
      <c r="A560" s="1"/>
      <c r="B560" s="1"/>
      <c r="C560" s="2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">
      <c r="A561" s="1"/>
      <c r="B561" s="1"/>
      <c r="C561" s="2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">
      <c r="A562" s="1"/>
      <c r="B562" s="1"/>
      <c r="C562" s="2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">
      <c r="A563" s="1"/>
      <c r="B563" s="1"/>
      <c r="C563" s="2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">
      <c r="A564" s="1"/>
      <c r="B564" s="1"/>
      <c r="C564" s="2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">
      <c r="A565" s="1"/>
      <c r="B565" s="1"/>
      <c r="C565" s="2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">
      <c r="A566" s="1"/>
      <c r="B566" s="1"/>
      <c r="C566" s="2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">
      <c r="A567" s="1"/>
      <c r="B567" s="1"/>
      <c r="C567" s="2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">
      <c r="A568" s="1"/>
      <c r="B568" s="1"/>
      <c r="C568" s="2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">
      <c r="A569" s="1"/>
      <c r="B569" s="1"/>
      <c r="C569" s="2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">
      <c r="A570" s="1"/>
      <c r="B570" s="1"/>
      <c r="C570" s="2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">
      <c r="A571" s="1"/>
      <c r="B571" s="1"/>
      <c r="C571" s="2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">
      <c r="A572" s="1"/>
      <c r="B572" s="1"/>
      <c r="C572" s="2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">
      <c r="A573" s="1"/>
      <c r="B573" s="1"/>
      <c r="C573" s="2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">
      <c r="A574" s="1"/>
      <c r="B574" s="1"/>
      <c r="C574" s="2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">
      <c r="A575" s="1"/>
      <c r="B575" s="1"/>
      <c r="C575" s="2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">
      <c r="A576" s="1"/>
      <c r="B576" s="1"/>
      <c r="C576" s="2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">
      <c r="A577" s="1"/>
      <c r="B577" s="1"/>
      <c r="C577" s="2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">
      <c r="A578" s="1"/>
      <c r="B578" s="1"/>
      <c r="C578" s="2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">
      <c r="A579" s="1"/>
      <c r="B579" s="1"/>
      <c r="C579" s="2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">
      <c r="A580" s="1"/>
      <c r="B580" s="1"/>
      <c r="C580" s="2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">
      <c r="A581" s="1"/>
      <c r="B581" s="1"/>
      <c r="C581" s="2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">
      <c r="A582" s="1"/>
      <c r="B582" s="1"/>
      <c r="C582" s="2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">
      <c r="A583" s="1"/>
      <c r="B583" s="1"/>
      <c r="C583" s="2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">
      <c r="A584" s="1"/>
      <c r="B584" s="1"/>
      <c r="C584" s="2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">
      <c r="A585" s="1"/>
      <c r="B585" s="1"/>
      <c r="C585" s="2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">
      <c r="A586" s="1"/>
      <c r="B586" s="1"/>
      <c r="C586" s="2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">
      <c r="A587" s="1"/>
      <c r="B587" s="1"/>
      <c r="C587" s="2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">
      <c r="A588" s="1"/>
      <c r="B588" s="1"/>
      <c r="C588" s="2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">
      <c r="A589" s="1"/>
      <c r="B589" s="1"/>
      <c r="C589" s="2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">
      <c r="A590" s="1"/>
      <c r="B590" s="1"/>
      <c r="C590" s="2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">
      <c r="A591" s="1"/>
      <c r="B591" s="1"/>
      <c r="C591" s="2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">
      <c r="A592" s="1"/>
      <c r="B592" s="1"/>
      <c r="C592" s="2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">
      <c r="A593" s="1"/>
      <c r="B593" s="1"/>
      <c r="C593" s="2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">
      <c r="A594" s="1"/>
      <c r="B594" s="1"/>
      <c r="C594" s="2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">
      <c r="A595" s="1"/>
      <c r="B595" s="1"/>
      <c r="C595" s="2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">
      <c r="A596" s="1"/>
      <c r="B596" s="1"/>
      <c r="C596" s="2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">
      <c r="A597" s="1"/>
      <c r="B597" s="1"/>
      <c r="C597" s="2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"/>
    <row r="599" spans="1:25" ht="15.75" customHeight="1" x14ac:dyDescent="0.2"/>
    <row r="600" spans="1:25" ht="15.75" customHeight="1" x14ac:dyDescent="0.2"/>
    <row r="601" spans="1:25" ht="15.75" customHeight="1" x14ac:dyDescent="0.2"/>
    <row r="602" spans="1:25" ht="15.75" customHeight="1" x14ac:dyDescent="0.2"/>
    <row r="603" spans="1:25" ht="15.75" customHeight="1" x14ac:dyDescent="0.2"/>
    <row r="604" spans="1:25" ht="15.75" customHeight="1" x14ac:dyDescent="0.2"/>
    <row r="605" spans="1:25" ht="15.75" customHeight="1" x14ac:dyDescent="0.2"/>
    <row r="606" spans="1:25" ht="15.75" customHeight="1" x14ac:dyDescent="0.2"/>
    <row r="607" spans="1:25" ht="15.75" customHeight="1" x14ac:dyDescent="0.2"/>
    <row r="608" spans="1:25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7">
    <mergeCell ref="A1:C1"/>
    <mergeCell ref="A2:E2"/>
    <mergeCell ref="A4:A5"/>
    <mergeCell ref="B4:B5"/>
    <mergeCell ref="C4:C5"/>
    <mergeCell ref="D4:D5"/>
    <mergeCell ref="E4:E5"/>
  </mergeCells>
  <hyperlinks>
    <hyperlink ref="E25" r:id="rId1"/>
    <hyperlink ref="E26" r:id="rId2"/>
    <hyperlink ref="E27" r:id="rId3"/>
    <hyperlink ref="E28" r:id="rId4"/>
    <hyperlink ref="E29" r:id="rId5"/>
    <hyperlink ref="E30" r:id="rId6"/>
    <hyperlink ref="E34" r:id="rId7"/>
    <hyperlink ref="E36" r:id="rId8"/>
    <hyperlink ref="E73" r:id="rId9"/>
    <hyperlink ref="E74" r:id="rId10"/>
    <hyperlink ref="E78" r:id="rId11"/>
    <hyperlink ref="E82" r:id="rId12"/>
    <hyperlink ref="E85" r:id="rId13"/>
  </hyperlinks>
  <pageMargins left="0.42" right="0.26" top="0.28999999999999998" bottom="0.26" header="0" footer="0"/>
  <pageSetup paperSize="9" orientation="landscape"/>
  <legacy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Nguyen Huu Thien</cp:lastModifiedBy>
  <dcterms:created xsi:type="dcterms:W3CDTF">2021-05-10T02:10:49Z</dcterms:created>
  <dcterms:modified xsi:type="dcterms:W3CDTF">2021-05-11T00:58:34Z</dcterms:modified>
</cp:coreProperties>
</file>