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<sst xmlns="http://schemas.openxmlformats.org/spreadsheetml/2006/main" count="849" uniqueCount="398">
  <si>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</si>
  <si>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</si>
  <si>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</si>
  <si>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</si>
  <si>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</si>
  <si>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19T4-NNA1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</si>
  <si>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</si>
  <si>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</si>
  <si>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</si>
  <si>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</si>
  <si>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</si>
  <si>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</si>
  <si>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</si>
  <si>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</si>
  <si>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</si>
  <si>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</si>
  <si>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</si>
  <si>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</si>
  <si>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</si>
  <si>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</si>
  <si>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</si>
  <si>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</si>
  <si>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</si>
  <si>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</si>
  <si>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</si>
  <si>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</si>
  <si>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</si>
  <si>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</si>
  <si>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</si>
  <si>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</si>
  <si>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</si>
  <si>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19000517</t>
  </si>
  <si>
    <t>Quách Hoàng Ân</t>
  </si>
  <si>
    <t>Nam</t>
  </si>
  <si>
    <t>Sinh viên</t>
  </si>
  <si>
    <t>01/10/2004</t>
  </si>
  <si>
    <t>0909525778</t>
  </si>
  <si>
    <t>SV 479 7936992572</t>
  </si>
  <si>
    <t>Kinh</t>
  </si>
  <si>
    <t>Việt Nam</t>
  </si>
  <si>
    <t>494/1/15 Lê Quang Định</t>
  </si>
  <si>
    <t>Phường 01</t>
  </si>
  <si>
    <t>Quận Gò Vấp</t>
  </si>
  <si>
    <t>Tp. Hồ Chí Minh</t>
  </si>
  <si>
    <t>390 Hoàng Văn Thụ</t>
  </si>
  <si>
    <t>Phường 4</t>
  </si>
  <si>
    <t>Quận Tân Bình</t>
  </si>
  <si>
    <t>19000442</t>
  </si>
  <si>
    <t>Nguyễn Thái Anh</t>
  </si>
  <si>
    <t>13/12/2004</t>
  </si>
  <si>
    <t>0903649764</t>
  </si>
  <si>
    <t>0397621588</t>
  </si>
  <si>
    <t>SV 479 7932445174</t>
  </si>
  <si>
    <t>463B/48A CMT8</t>
  </si>
  <si>
    <t>Phường 13</t>
  </si>
  <si>
    <t>Quận 10</t>
  </si>
  <si>
    <t>19000888</t>
  </si>
  <si>
    <t>Trần Lê Thục Chi</t>
  </si>
  <si>
    <t>Nữ</t>
  </si>
  <si>
    <t>08/03/2004</t>
  </si>
  <si>
    <t>0936978878</t>
  </si>
  <si>
    <t>SV 479 7930415713</t>
  </si>
  <si>
    <t>186 Lê Lợi</t>
  </si>
  <si>
    <t>Phường 03</t>
  </si>
  <si>
    <t>19000683</t>
  </si>
  <si>
    <t>Đỗ Chí Cường</t>
  </si>
  <si>
    <t>28/04/2002</t>
  </si>
  <si>
    <t>0906652447</t>
  </si>
  <si>
    <t>079202006613</t>
  </si>
  <si>
    <t>SV 479 7938148991</t>
  </si>
  <si>
    <t>2/5 Đỗ Nhuận</t>
  </si>
  <si>
    <t>Phường Sơn Kỳ</t>
  </si>
  <si>
    <t>Quận Tân Phú</t>
  </si>
  <si>
    <t>19000783</t>
  </si>
  <si>
    <t>Trần Thành Đạt</t>
  </si>
  <si>
    <t>05/02/2002</t>
  </si>
  <si>
    <t>0902179469</t>
  </si>
  <si>
    <t>331906442</t>
  </si>
  <si>
    <t>SV 479 7937660322</t>
  </si>
  <si>
    <t>Xã Quới Thiện</t>
  </si>
  <si>
    <t>Huyện Vũng Liêm</t>
  </si>
  <si>
    <t>Vĩnh Long</t>
  </si>
  <si>
    <t>19000708</t>
  </si>
  <si>
    <t>Lê Văn Duy</t>
  </si>
  <si>
    <t>02/07/2004</t>
  </si>
  <si>
    <t>0356462837</t>
  </si>
  <si>
    <t>192142253</t>
  </si>
  <si>
    <t>SV 479 7931658778</t>
  </si>
  <si>
    <t>Xã Vinh Giang</t>
  </si>
  <si>
    <t>Huyện Phú Lộc</t>
  </si>
  <si>
    <t>Thừa Thiên -Huế</t>
  </si>
  <si>
    <t>19000057</t>
  </si>
  <si>
    <t>Võ Trường Duy</t>
  </si>
  <si>
    <t>04/02/2004</t>
  </si>
  <si>
    <t>0772662547</t>
  </si>
  <si>
    <t>0762803064</t>
  </si>
  <si>
    <t>SV 479 7937812125</t>
  </si>
  <si>
    <t>Phường 14</t>
  </si>
  <si>
    <t>19000673</t>
  </si>
  <si>
    <t>Bùi Nguyễn Kỳ Duyên</t>
  </si>
  <si>
    <t>06/09/2004</t>
  </si>
  <si>
    <t>0936651609</t>
  </si>
  <si>
    <t>079304006899</t>
  </si>
  <si>
    <t>SV 479 7933969606</t>
  </si>
  <si>
    <t>Phường 04</t>
  </si>
  <si>
    <t>19000351</t>
  </si>
  <si>
    <t>Trần Thị Mỹ Hân</t>
  </si>
  <si>
    <t>04/03/2003</t>
  </si>
  <si>
    <t>0976921873</t>
  </si>
  <si>
    <t>082303000039</t>
  </si>
  <si>
    <t>SV 479 7939226098</t>
  </si>
  <si>
    <t>19000638</t>
  </si>
  <si>
    <t>Nguyễn Đặng Phương Hằng</t>
  </si>
  <si>
    <t>25/12/2004</t>
  </si>
  <si>
    <t>0797929279</t>
  </si>
  <si>
    <t>079304012214</t>
  </si>
  <si>
    <t>SV 479 7937812221</t>
  </si>
  <si>
    <t>90/44 đường số 1</t>
  </si>
  <si>
    <t>Phường 12</t>
  </si>
  <si>
    <t>19000216</t>
  </si>
  <si>
    <t>Nguyễn Thị Hồng Hạnh</t>
  </si>
  <si>
    <t>04/02/1988</t>
  </si>
  <si>
    <t>0942944598</t>
  </si>
  <si>
    <t>024311754</t>
  </si>
  <si>
    <t>SV 479 7931036177</t>
  </si>
  <si>
    <t>125/6 Nghĩa Hưng</t>
  </si>
  <si>
    <t>Phường 06</t>
  </si>
  <si>
    <t>19000828</t>
  </si>
  <si>
    <t>Lê Thị Bích Hiền</t>
  </si>
  <si>
    <t>26/06/2004</t>
  </si>
  <si>
    <t>0398281803</t>
  </si>
  <si>
    <t>079304011706</t>
  </si>
  <si>
    <t>SV 479 7931029280</t>
  </si>
  <si>
    <t>127/67 Ni Sư Huỳnh Liên</t>
  </si>
  <si>
    <t>Phường 10</t>
  </si>
  <si>
    <t>19000695</t>
  </si>
  <si>
    <t>Phan Trọng Hiếu</t>
  </si>
  <si>
    <t>29/11/2003</t>
  </si>
  <si>
    <t>0903234419</t>
  </si>
  <si>
    <t>SV 479 7931077637</t>
  </si>
  <si>
    <t>160 Bắc Hải</t>
  </si>
  <si>
    <t>19000257</t>
  </si>
  <si>
    <t>Đoàn Quang Huy</t>
  </si>
  <si>
    <t>29/01/2003</t>
  </si>
  <si>
    <t>0902556145</t>
  </si>
  <si>
    <t>SV 479 7938033243</t>
  </si>
  <si>
    <t>C108 Tầng 1 sau Lý Văn Phức</t>
  </si>
  <si>
    <t>Phường Tân Định</t>
  </si>
  <si>
    <t>Quận 1</t>
  </si>
  <si>
    <t>19000729</t>
  </si>
  <si>
    <t>Đỗ Thụy Lam Khê</t>
  </si>
  <si>
    <t>16/01/2004</t>
  </si>
  <si>
    <t>0826486966</t>
  </si>
  <si>
    <t>079304001965</t>
  </si>
  <si>
    <t>SV 479 7938325847</t>
  </si>
  <si>
    <t>218/25/9 Bùi Thị Xuân</t>
  </si>
  <si>
    <t>19000355</t>
  </si>
  <si>
    <t>Phạm Đăng Khoa</t>
  </si>
  <si>
    <t>21/11/2003</t>
  </si>
  <si>
    <t>0397510773</t>
  </si>
  <si>
    <t>SV 479 7939189615</t>
  </si>
  <si>
    <t>425 Nguyễn Trọng Tuyển</t>
  </si>
  <si>
    <t>Phường 02</t>
  </si>
  <si>
    <t>19001427</t>
  </si>
  <si>
    <t>Thi Nguyễn Thiên Kim</t>
  </si>
  <si>
    <t>21/03/2004</t>
  </si>
  <si>
    <t>0792116296</t>
  </si>
  <si>
    <t>075304000114</t>
  </si>
  <si>
    <t>SV 479 7937670343</t>
  </si>
  <si>
    <t>12 Lê Cao Lãng</t>
  </si>
  <si>
    <t>Phường Phú Thạnh</t>
  </si>
  <si>
    <t>19000743</t>
  </si>
  <si>
    <t>Nguyễn Thị Trúc Lan</t>
  </si>
  <si>
    <t>28/01/2004</t>
  </si>
  <si>
    <t>0939876360</t>
  </si>
  <si>
    <t>321811291</t>
  </si>
  <si>
    <t>SV 479 8323111511</t>
  </si>
  <si>
    <t>Xã Long Hòa</t>
  </si>
  <si>
    <t>Huyện Bình Đại</t>
  </si>
  <si>
    <t>Bến Tre</t>
  </si>
  <si>
    <t>19000530</t>
  </si>
  <si>
    <t>Huỳnh Thị Kim Liên</t>
  </si>
  <si>
    <t>07/01/2004</t>
  </si>
  <si>
    <t>0904165976</t>
  </si>
  <si>
    <t>080304000146</t>
  </si>
  <si>
    <t>SV 479 7934215351</t>
  </si>
  <si>
    <t>A6 tầng 8 đường Chung Cư Gia Phú</t>
  </si>
  <si>
    <t>Phường Bình Hưng Hòa</t>
  </si>
  <si>
    <t>Quận Bình Tân</t>
  </si>
  <si>
    <t>19000392</t>
  </si>
  <si>
    <t>Lương Tuyết Linh</t>
  </si>
  <si>
    <t>01/01/2004</t>
  </si>
  <si>
    <t>0903320788</t>
  </si>
  <si>
    <t>075304000109</t>
  </si>
  <si>
    <t>SV 479 7939137803</t>
  </si>
  <si>
    <t>Hoa</t>
  </si>
  <si>
    <t>Phường Bình Hưng Hoà A</t>
  </si>
  <si>
    <t>19004481</t>
  </si>
  <si>
    <t>Cao Ngọc Long</t>
  </si>
  <si>
    <t>31/03/2001</t>
  </si>
  <si>
    <t>0776907731</t>
  </si>
  <si>
    <t>025951715</t>
  </si>
  <si>
    <t>SV 479 7938153734</t>
  </si>
  <si>
    <t>75/16 Trần Văn Đang</t>
  </si>
  <si>
    <t>Phường 09</t>
  </si>
  <si>
    <t>Quận 3</t>
  </si>
  <si>
    <t>19000701</t>
  </si>
  <si>
    <t>Nguyễn Hoàng Long</t>
  </si>
  <si>
    <t>21/01/2004</t>
  </si>
  <si>
    <t>0949191510</t>
  </si>
  <si>
    <t>072204000577</t>
  </si>
  <si>
    <t>SV 479 7938096466</t>
  </si>
  <si>
    <t>23 lô B3 chung cư 3/9 Lý Thường Kiệt</t>
  </si>
  <si>
    <t>Phường 15</t>
  </si>
  <si>
    <t>Quận 11</t>
  </si>
  <si>
    <t>19000482</t>
  </si>
  <si>
    <t>Trần Thị Trúc Mai</t>
  </si>
  <si>
    <t>18/12/2004</t>
  </si>
  <si>
    <t>0976959282</t>
  </si>
  <si>
    <t>SV 479 7931620377</t>
  </si>
  <si>
    <t>38 đường DC9</t>
  </si>
  <si>
    <t>19000619</t>
  </si>
  <si>
    <t>Nguyễn Thị Trà My</t>
  </si>
  <si>
    <t>20/11/2004</t>
  </si>
  <si>
    <t>0349770130</t>
  </si>
  <si>
    <t>SV 479 7931609075</t>
  </si>
  <si>
    <t>Thôn Hiền Vân 1</t>
  </si>
  <si>
    <t>Xã Vinh Hiền</t>
  </si>
  <si>
    <t>19000894</t>
  </si>
  <si>
    <t>Lê Dương Mai Ngân</t>
  </si>
  <si>
    <t>10/10/2004</t>
  </si>
  <si>
    <t>0969404828</t>
  </si>
  <si>
    <t>SV 479 7938024449</t>
  </si>
  <si>
    <t>38/108/8 Đông Hưng Thuận 11</t>
  </si>
  <si>
    <t>Phường Đông Hưng Thuận</t>
  </si>
  <si>
    <t>Quận 12</t>
  </si>
  <si>
    <t>19000630</t>
  </si>
  <si>
    <t>Lê Hoàng Kim Ngân</t>
  </si>
  <si>
    <t>0903533680</t>
  </si>
  <si>
    <t>079304002841</t>
  </si>
  <si>
    <t>SV 479 7939243718</t>
  </si>
  <si>
    <t>371/47 Trường Chinh</t>
  </si>
  <si>
    <t>19000520</t>
  </si>
  <si>
    <t>Trần Thị Thanh Ngân</t>
  </si>
  <si>
    <t>22/11/2004</t>
  </si>
  <si>
    <t>0903722523</t>
  </si>
  <si>
    <t>068304000122</t>
  </si>
  <si>
    <t>SV 479 7936733789</t>
  </si>
  <si>
    <t>496/1/27 Dương Quảng Hàm</t>
  </si>
  <si>
    <t>Phường 07</t>
  </si>
  <si>
    <t>19000859</t>
  </si>
  <si>
    <t>Châu Hoàn Nguyên</t>
  </si>
  <si>
    <t>10/11/2004</t>
  </si>
  <si>
    <t>0949911911</t>
  </si>
  <si>
    <t>SV 479 7934576977</t>
  </si>
  <si>
    <t>29/26 liên khu 10-11</t>
  </si>
  <si>
    <t>Phường Bình Trị Đông</t>
  </si>
  <si>
    <t>19000479</t>
  </si>
  <si>
    <t>Nguyễn Hữu Thanh Nhã</t>
  </si>
  <si>
    <t>06/01/2004</t>
  </si>
  <si>
    <t>0918183189</t>
  </si>
  <si>
    <t>SV 479 7931745175</t>
  </si>
  <si>
    <t>Xã Lạc Vệ</t>
  </si>
  <si>
    <t>Huyện Tiên Du</t>
  </si>
  <si>
    <t>Bắc Ninh</t>
  </si>
  <si>
    <t>19000169</t>
  </si>
  <si>
    <t>Trần Hương Nhi</t>
  </si>
  <si>
    <t>05/08/2004</t>
  </si>
  <si>
    <t>0786706607</t>
  </si>
  <si>
    <t>0765174805</t>
  </si>
  <si>
    <t>SV 479 7929571380</t>
  </si>
  <si>
    <t>Xã Mỹ Xá</t>
  </si>
  <si>
    <t>Thành phố Nam Định</t>
  </si>
  <si>
    <t>Nam Định</t>
  </si>
  <si>
    <t>19000872</t>
  </si>
  <si>
    <t>Hồ Thị Quỳnh Như</t>
  </si>
  <si>
    <t>27/03/2004</t>
  </si>
  <si>
    <t>0909243257</t>
  </si>
  <si>
    <t>097304014942</t>
  </si>
  <si>
    <t>SV 479 7930442869</t>
  </si>
  <si>
    <t>90/46 Vũ Tùng</t>
  </si>
  <si>
    <t>Quận Bình Thạnh</t>
  </si>
  <si>
    <t>19000897</t>
  </si>
  <si>
    <t>Nguyễn Quỳnh Như</t>
  </si>
  <si>
    <t>28/05/2004</t>
  </si>
  <si>
    <t>0904816470</t>
  </si>
  <si>
    <t>079304013042</t>
  </si>
  <si>
    <t>SV 479 7938024227</t>
  </si>
  <si>
    <t>6/28 đường ĐTH 11</t>
  </si>
  <si>
    <t>19000689</t>
  </si>
  <si>
    <t>Trương Thị Quỳnh Như</t>
  </si>
  <si>
    <t>19/08/2004</t>
  </si>
  <si>
    <t>0938202729</t>
  </si>
  <si>
    <t>SV 479 7931202048</t>
  </si>
  <si>
    <t>27/20/7 Phan Sào Nam</t>
  </si>
  <si>
    <t>Phường 11</t>
  </si>
  <si>
    <t>19000077</t>
  </si>
  <si>
    <t>Trần Nhật Quang</t>
  </si>
  <si>
    <t>14/07/2004</t>
  </si>
  <si>
    <t>0985487168</t>
  </si>
  <si>
    <t>2760181480</t>
  </si>
  <si>
    <t>SV 479 7526412835</t>
  </si>
  <si>
    <t>Xã Bắc Sơn</t>
  </si>
  <si>
    <t>Huyện Trảng Bom</t>
  </si>
  <si>
    <t>Đồng Nai</t>
  </si>
  <si>
    <t>19000754</t>
  </si>
  <si>
    <t>Trịnh Hưng Quốc</t>
  </si>
  <si>
    <t>01/09/2004</t>
  </si>
  <si>
    <t>0932157694</t>
  </si>
  <si>
    <t>SV 479 7938567242</t>
  </si>
  <si>
    <t>284 Lạc Long Quân</t>
  </si>
  <si>
    <t>19000223</t>
  </si>
  <si>
    <t>Trần Ngọc Thanh Tâm</t>
  </si>
  <si>
    <t>12/08/2004</t>
  </si>
  <si>
    <t>0928363305</t>
  </si>
  <si>
    <t>079304005085</t>
  </si>
  <si>
    <t>SV 479 7932281339</t>
  </si>
  <si>
    <t>242/97/5 Nguyễn Thiện Thuật</t>
  </si>
  <si>
    <t>19000109</t>
  </si>
  <si>
    <t>Hoàng Minh Thiện</t>
  </si>
  <si>
    <t>01/04/2004</t>
  </si>
  <si>
    <t>0918001960</t>
  </si>
  <si>
    <t>SV 479 7939200646</t>
  </si>
  <si>
    <t>6 Nguyễn Bá Tòng</t>
  </si>
  <si>
    <t>19001409</t>
  </si>
  <si>
    <t>Trần Thị Bảo Thơ</t>
  </si>
  <si>
    <t>24/08/2004</t>
  </si>
  <si>
    <t>0789600908</t>
  </si>
  <si>
    <t>079304011892</t>
  </si>
  <si>
    <t>SV 479 7931387518</t>
  </si>
  <si>
    <t>18A/407, đường Khuôn Việt</t>
  </si>
  <si>
    <t>Phường Phú Trung</t>
  </si>
  <si>
    <t>19000026</t>
  </si>
  <si>
    <t>Võ Kiều Minh Thư</t>
  </si>
  <si>
    <t>25/02/1999</t>
  </si>
  <si>
    <t>0397481470</t>
  </si>
  <si>
    <t>025943362</t>
  </si>
  <si>
    <t>SV 479 7936148178</t>
  </si>
  <si>
    <t>D12/53 đường Huỳnh Văn Trí</t>
  </si>
  <si>
    <t>Xã Bình Chánh</t>
  </si>
  <si>
    <t>Huyện Bình Chánh</t>
  </si>
  <si>
    <t>19001104</t>
  </si>
  <si>
    <t>Hoàng Thị Thu Trang</t>
  </si>
  <si>
    <t>29/09/2004</t>
  </si>
  <si>
    <t>0339768762</t>
  </si>
  <si>
    <t>SV 479 7938024460</t>
  </si>
  <si>
    <t>đội 5</t>
  </si>
  <si>
    <t>Xã Tân Hà</t>
  </si>
  <si>
    <t>Huyện Hàm Tân</t>
  </si>
  <si>
    <t>Bình Thuận</t>
  </si>
  <si>
    <t>19000294</t>
  </si>
  <si>
    <t>Trần Quang Vân Trường</t>
  </si>
  <si>
    <t>24/07/2003</t>
  </si>
  <si>
    <t>0903139794</t>
  </si>
  <si>
    <t>SV 479 7939265447</t>
  </si>
  <si>
    <t>413/26A Lê Văn Sỹ</t>
  </si>
  <si>
    <t>19000830</t>
  </si>
  <si>
    <t>Đoàn Minh Tuyết</t>
  </si>
  <si>
    <t>05/05/2004</t>
  </si>
  <si>
    <t>0907461043</t>
  </si>
  <si>
    <t>079304022161</t>
  </si>
  <si>
    <t>SV 479 7930203312</t>
  </si>
  <si>
    <t>237/32/11, đường Phạm Văn Chiêu</t>
  </si>
  <si>
    <t>19000887</t>
  </si>
  <si>
    <t>Đỗ Nguyễn Nhã Uyên</t>
  </si>
  <si>
    <t>03/05/2004</t>
  </si>
  <si>
    <t>0909295777</t>
  </si>
  <si>
    <t>052304000104</t>
  </si>
  <si>
    <t>SV 479 7936060117</t>
  </si>
  <si>
    <t>666/12/7/3 Nguyễn Văn Quá</t>
  </si>
  <si>
    <t>19000742</t>
  </si>
  <si>
    <t>Nguyễn Hiền Phương Uyên</t>
  </si>
  <si>
    <t>29/07/2004</t>
  </si>
  <si>
    <t>0768150100</t>
  </si>
  <si>
    <t>SV 479 7931014648</t>
  </si>
  <si>
    <t>48 Đặng Minh Trứ</t>
  </si>
  <si>
    <t>19000793</t>
  </si>
  <si>
    <t>Từ Chí Vỹ</t>
  </si>
  <si>
    <t>16/06/2004</t>
  </si>
  <si>
    <t>0906809718</t>
  </si>
  <si>
    <t>079204004048</t>
  </si>
  <si>
    <t>SV 479 7931134289</t>
  </si>
  <si>
    <t>783/3 CMT8</t>
  </si>
  <si>
    <t>19000373</t>
  </si>
  <si>
    <t>Trần Thanh Xuân</t>
  </si>
  <si>
    <t>18/03/2004</t>
  </si>
  <si>
    <t>0907710799</t>
  </si>
  <si>
    <t>385361922</t>
  </si>
  <si>
    <t>SV 479 7934510183</t>
  </si>
  <si>
    <t>23/1C Đình Nghi Xuân</t>
  </si>
  <si>
    <t>19000874</t>
  </si>
  <si>
    <t>Lê Như Ý</t>
  </si>
  <si>
    <t>25/07/2004</t>
  </si>
  <si>
    <t>0346542792</t>
  </si>
  <si>
    <t>079304008628</t>
  </si>
  <si>
    <t>SV 479 7931717960</t>
  </si>
  <si>
    <t>24 Nghiêm Toản</t>
  </si>
  <si>
    <t>Phường Hòa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</si>
</sst>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5063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5063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tabSelected="1" workbookViewId="0">
      <selection sqref="A1:XFD1048576"/>
    </sheetView>
  </sheetViews>
  <sheetFormatPr defaultRowHeight="15" x14ac:dyDescent="0.25"/>
  <cols>
    <col min="1" max="1" width="7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7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7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7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7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7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7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7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7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7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7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7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7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7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7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7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7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7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7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7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7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7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7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7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7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7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7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7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7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7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7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7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7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7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7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7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7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7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7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7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7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7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7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7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7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7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7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7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7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7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7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7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7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7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7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7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7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7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7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7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7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7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7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7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47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5407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3">
        <v>5408</v>
      </c>
      <c r="B8" s="15">
        <v>2</v>
      </c>
      <c r="C8" s="16" t="s">
        <v>47</v>
      </c>
      <c r="D8" s="16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 t="s">
        <v>53</v>
      </c>
      <c r="O8" s="15" t="s">
        <v>54</v>
      </c>
      <c r="P8" s="15" t="s">
        <v>55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3">
        <v>5409</v>
      </c>
      <c r="B9" s="15">
        <v>3</v>
      </c>
      <c r="C9" s="16" t="s">
        <v>56</v>
      </c>
      <c r="D9" s="16" t="s">
        <v>5</v>
      </c>
      <c r="E9" s="15" t="s">
        <v>57</v>
      </c>
      <c r="F9" s="15" t="s">
        <v>58</v>
      </c>
      <c r="G9" s="15" t="s">
        <v>34</v>
      </c>
      <c r="H9" s="15" t="s">
        <v>59</v>
      </c>
      <c r="I9" s="15" t="s">
        <v>60</v>
      </c>
      <c r="J9" s="15">
        <v>0</v>
      </c>
      <c r="K9" s="15" t="s">
        <v>61</v>
      </c>
      <c r="L9" s="15" t="s">
        <v>38</v>
      </c>
      <c r="M9" s="15" t="s">
        <v>39</v>
      </c>
      <c r="N9" s="15" t="s">
        <v>62</v>
      </c>
      <c r="O9" s="15" t="s">
        <v>63</v>
      </c>
      <c r="P9" s="15" t="s">
        <v>42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3">
        <v>5410</v>
      </c>
      <c r="B10" s="15">
        <v>4</v>
      </c>
      <c r="C10" s="16" t="s">
        <v>64</v>
      </c>
      <c r="D10" s="16" t="s">
        <v>5</v>
      </c>
      <c r="E10" s="15" t="s">
        <v>65</v>
      </c>
      <c r="F10" s="15" t="s">
        <v>33</v>
      </c>
      <c r="G10" s="15" t="s">
        <v>34</v>
      </c>
      <c r="H10" s="15" t="s">
        <v>66</v>
      </c>
      <c r="I10" s="15" t="s">
        <v>67</v>
      </c>
      <c r="J10" s="15" t="s">
        <v>68</v>
      </c>
      <c r="K10" s="15" t="s">
        <v>69</v>
      </c>
      <c r="L10" s="15" t="s">
        <v>38</v>
      </c>
      <c r="M10" s="15" t="s">
        <v>39</v>
      </c>
      <c r="N10" s="15" t="s">
        <v>70</v>
      </c>
      <c r="O10" s="15" t="s">
        <v>71</v>
      </c>
      <c r="P10" s="15" t="s">
        <v>72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3">
        <v>5411</v>
      </c>
      <c r="B11" s="15">
        <v>5</v>
      </c>
      <c r="C11" s="16" t="s">
        <v>73</v>
      </c>
      <c r="D11" s="16" t="s">
        <v>5</v>
      </c>
      <c r="E11" s="15" t="s">
        <v>74</v>
      </c>
      <c r="F11" s="15" t="s">
        <v>33</v>
      </c>
      <c r="G11" s="15" t="s">
        <v>34</v>
      </c>
      <c r="H11" s="15" t="s">
        <v>75</v>
      </c>
      <c r="I11" s="15" t="s">
        <v>76</v>
      </c>
      <c r="J11" s="15" t="s">
        <v>77</v>
      </c>
      <c r="K11" s="15" t="s">
        <v>78</v>
      </c>
      <c r="L11" s="15" t="s">
        <v>38</v>
      </c>
      <c r="M11" s="15" t="s">
        <v>39</v>
      </c>
      <c r="N11" s="15">
        <v>0</v>
      </c>
      <c r="O11" s="15" t="s">
        <v>79</v>
      </c>
      <c r="P11" s="15" t="s">
        <v>80</v>
      </c>
      <c r="Q11" s="15" t="s">
        <v>81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30" x14ac:dyDescent="0.25">
      <c r="A12" s="3">
        <v>5412</v>
      </c>
      <c r="B12" s="15">
        <v>6</v>
      </c>
      <c r="C12" s="16" t="s">
        <v>82</v>
      </c>
      <c r="D12" s="16" t="s">
        <v>5</v>
      </c>
      <c r="E12" s="15" t="s">
        <v>83</v>
      </c>
      <c r="F12" s="15" t="s">
        <v>33</v>
      </c>
      <c r="G12" s="15" t="s">
        <v>34</v>
      </c>
      <c r="H12" s="15" t="s">
        <v>84</v>
      </c>
      <c r="I12" s="15" t="s">
        <v>85</v>
      </c>
      <c r="J12" s="15" t="s">
        <v>86</v>
      </c>
      <c r="K12" s="15" t="s">
        <v>87</v>
      </c>
      <c r="L12" s="15" t="s">
        <v>38</v>
      </c>
      <c r="M12" s="15" t="s">
        <v>39</v>
      </c>
      <c r="N12" s="15">
        <v>0</v>
      </c>
      <c r="O12" s="15" t="s">
        <v>88</v>
      </c>
      <c r="P12" s="15" t="s">
        <v>89</v>
      </c>
      <c r="Q12" s="15" t="s">
        <v>90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3">
        <v>5413</v>
      </c>
      <c r="B13" s="15">
        <v>7</v>
      </c>
      <c r="C13" s="16" t="s">
        <v>91</v>
      </c>
      <c r="D13" s="16" t="s">
        <v>5</v>
      </c>
      <c r="E13" s="15" t="s">
        <v>92</v>
      </c>
      <c r="F13" s="15" t="s">
        <v>33</v>
      </c>
      <c r="G13" s="15" t="s">
        <v>34</v>
      </c>
      <c r="H13" s="15" t="s">
        <v>93</v>
      </c>
      <c r="I13" s="15" t="s">
        <v>94</v>
      </c>
      <c r="J13" s="15" t="s">
        <v>95</v>
      </c>
      <c r="K13" s="15" t="s">
        <v>96</v>
      </c>
      <c r="L13" s="15" t="s">
        <v>38</v>
      </c>
      <c r="M13" s="15" t="s">
        <v>39</v>
      </c>
      <c r="N13" s="15">
        <v>0</v>
      </c>
      <c r="O13" s="15" t="s">
        <v>97</v>
      </c>
      <c r="P13" s="15" t="s">
        <v>46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3">
        <v>5414</v>
      </c>
      <c r="B14" s="15">
        <v>8</v>
      </c>
      <c r="C14" s="16" t="s">
        <v>98</v>
      </c>
      <c r="D14" s="16" t="s">
        <v>5</v>
      </c>
      <c r="E14" s="15" t="s">
        <v>99</v>
      </c>
      <c r="F14" s="15" t="s">
        <v>58</v>
      </c>
      <c r="G14" s="15" t="s">
        <v>34</v>
      </c>
      <c r="H14" s="15" t="s">
        <v>100</v>
      </c>
      <c r="I14" s="15" t="s">
        <v>101</v>
      </c>
      <c r="J14" s="15" t="s">
        <v>102</v>
      </c>
      <c r="K14" s="15" t="s">
        <v>103</v>
      </c>
      <c r="L14" s="15" t="s">
        <v>38</v>
      </c>
      <c r="M14" s="15" t="s">
        <v>39</v>
      </c>
      <c r="N14" s="15">
        <v>0</v>
      </c>
      <c r="O14" s="15" t="s">
        <v>104</v>
      </c>
      <c r="P14" s="15" t="s">
        <v>46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x14ac:dyDescent="0.25">
      <c r="A15" s="3">
        <v>5415</v>
      </c>
      <c r="B15" s="15">
        <v>9</v>
      </c>
      <c r="C15" s="16" t="s">
        <v>105</v>
      </c>
      <c r="D15" s="16" t="s">
        <v>5</v>
      </c>
      <c r="E15" s="15" t="s">
        <v>106</v>
      </c>
      <c r="F15" s="15" t="s">
        <v>58</v>
      </c>
      <c r="G15" s="15" t="s">
        <v>34</v>
      </c>
      <c r="H15" s="15" t="s">
        <v>107</v>
      </c>
      <c r="I15" s="15" t="s">
        <v>108</v>
      </c>
      <c r="J15" s="15" t="s">
        <v>109</v>
      </c>
      <c r="K15" s="15" t="s">
        <v>110</v>
      </c>
      <c r="L15" s="15" t="s">
        <v>38</v>
      </c>
      <c r="M15" s="15" t="s">
        <v>39</v>
      </c>
      <c r="N15" s="15">
        <v>0</v>
      </c>
      <c r="O15" s="15">
        <v>0</v>
      </c>
      <c r="P15" s="15">
        <v>0</v>
      </c>
      <c r="Q15" s="15">
        <v>0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3">
        <v>5416</v>
      </c>
      <c r="B16" s="15">
        <v>10</v>
      </c>
      <c r="C16" s="16" t="s">
        <v>111</v>
      </c>
      <c r="D16" s="16" t="s">
        <v>5</v>
      </c>
      <c r="E16" s="15" t="s">
        <v>112</v>
      </c>
      <c r="F16" s="15" t="s">
        <v>58</v>
      </c>
      <c r="G16" s="15" t="s">
        <v>34</v>
      </c>
      <c r="H16" s="15" t="s">
        <v>113</v>
      </c>
      <c r="I16" s="15" t="s">
        <v>114</v>
      </c>
      <c r="J16" s="15" t="s">
        <v>115</v>
      </c>
      <c r="K16" s="15" t="s">
        <v>116</v>
      </c>
      <c r="L16" s="15" t="s">
        <v>38</v>
      </c>
      <c r="M16" s="15" t="s">
        <v>39</v>
      </c>
      <c r="N16" s="15" t="s">
        <v>117</v>
      </c>
      <c r="O16" s="15" t="s">
        <v>118</v>
      </c>
      <c r="P16" s="15" t="s">
        <v>46</v>
      </c>
      <c r="Q16" s="15" t="s">
        <v>43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3">
        <v>5417</v>
      </c>
      <c r="B17" s="15">
        <v>11</v>
      </c>
      <c r="C17" s="16" t="s">
        <v>119</v>
      </c>
      <c r="D17" s="16" t="s">
        <v>5</v>
      </c>
      <c r="E17" s="15" t="s">
        <v>120</v>
      </c>
      <c r="F17" s="15" t="s">
        <v>58</v>
      </c>
      <c r="G17" s="15" t="s">
        <v>34</v>
      </c>
      <c r="H17" s="15" t="s">
        <v>121</v>
      </c>
      <c r="I17" s="15" t="s">
        <v>122</v>
      </c>
      <c r="J17" s="15" t="s">
        <v>123</v>
      </c>
      <c r="K17" s="15" t="s">
        <v>124</v>
      </c>
      <c r="L17" s="15" t="s">
        <v>38</v>
      </c>
      <c r="M17" s="15" t="s">
        <v>39</v>
      </c>
      <c r="N17" s="15" t="s">
        <v>125</v>
      </c>
      <c r="O17" s="15" t="s">
        <v>126</v>
      </c>
      <c r="P17" s="15" t="s">
        <v>46</v>
      </c>
      <c r="Q17" s="15" t="s">
        <v>43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3">
        <v>5418</v>
      </c>
      <c r="B18" s="15">
        <v>12</v>
      </c>
      <c r="C18" s="16" t="s">
        <v>127</v>
      </c>
      <c r="D18" s="16" t="s">
        <v>5</v>
      </c>
      <c r="E18" s="15" t="s">
        <v>128</v>
      </c>
      <c r="F18" s="15" t="s">
        <v>58</v>
      </c>
      <c r="G18" s="15" t="s">
        <v>34</v>
      </c>
      <c r="H18" s="15" t="s">
        <v>129</v>
      </c>
      <c r="I18" s="15" t="s">
        <v>130</v>
      </c>
      <c r="J18" s="15" t="s">
        <v>131</v>
      </c>
      <c r="K18" s="15" t="s">
        <v>132</v>
      </c>
      <c r="L18" s="15" t="s">
        <v>38</v>
      </c>
      <c r="M18" s="15" t="s">
        <v>39</v>
      </c>
      <c r="N18" s="15" t="s">
        <v>133</v>
      </c>
      <c r="O18" s="15" t="s">
        <v>134</v>
      </c>
      <c r="P18" s="15" t="s">
        <v>46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3">
        <v>5419</v>
      </c>
      <c r="B19" s="15">
        <v>13</v>
      </c>
      <c r="C19" s="16" t="s">
        <v>135</v>
      </c>
      <c r="D19" s="16" t="s">
        <v>5</v>
      </c>
      <c r="E19" s="15" t="s">
        <v>136</v>
      </c>
      <c r="F19" s="15" t="s">
        <v>33</v>
      </c>
      <c r="G19" s="15" t="s">
        <v>34</v>
      </c>
      <c r="H19" s="15" t="s">
        <v>137</v>
      </c>
      <c r="I19" s="15" t="s">
        <v>138</v>
      </c>
      <c r="J19" s="15">
        <v>0</v>
      </c>
      <c r="K19" s="15" t="s">
        <v>139</v>
      </c>
      <c r="L19" s="15" t="s">
        <v>38</v>
      </c>
      <c r="M19" s="15" t="s">
        <v>39</v>
      </c>
      <c r="N19" s="15" t="s">
        <v>140</v>
      </c>
      <c r="O19" s="15" t="s">
        <v>126</v>
      </c>
      <c r="P19" s="15" t="s">
        <v>46</v>
      </c>
      <c r="Q19" s="15" t="s">
        <v>43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3">
        <v>5420</v>
      </c>
      <c r="B20" s="15">
        <v>14</v>
      </c>
      <c r="C20" s="16" t="s">
        <v>141</v>
      </c>
      <c r="D20" s="16" t="s">
        <v>5</v>
      </c>
      <c r="E20" s="15" t="s">
        <v>142</v>
      </c>
      <c r="F20" s="15" t="s">
        <v>33</v>
      </c>
      <c r="G20" s="15" t="s">
        <v>34</v>
      </c>
      <c r="H20" s="15" t="s">
        <v>143</v>
      </c>
      <c r="I20" s="15" t="s">
        <v>144</v>
      </c>
      <c r="J20" s="15">
        <v>0</v>
      </c>
      <c r="K20" s="15" t="s">
        <v>145</v>
      </c>
      <c r="L20" s="15" t="s">
        <v>38</v>
      </c>
      <c r="M20" s="15" t="s">
        <v>39</v>
      </c>
      <c r="N20" s="15" t="s">
        <v>146</v>
      </c>
      <c r="O20" s="15" t="s">
        <v>147</v>
      </c>
      <c r="P20" s="15" t="s">
        <v>148</v>
      </c>
      <c r="Q20" s="15" t="s">
        <v>43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3">
        <v>5421</v>
      </c>
      <c r="B21" s="15">
        <v>15</v>
      </c>
      <c r="C21" s="16" t="s">
        <v>149</v>
      </c>
      <c r="D21" s="16" t="s">
        <v>5</v>
      </c>
      <c r="E21" s="15" t="s">
        <v>150</v>
      </c>
      <c r="F21" s="15" t="s">
        <v>58</v>
      </c>
      <c r="G21" s="15" t="s">
        <v>34</v>
      </c>
      <c r="H21" s="15" t="s">
        <v>151</v>
      </c>
      <c r="I21" s="15" t="s">
        <v>152</v>
      </c>
      <c r="J21" s="15" t="s">
        <v>153</v>
      </c>
      <c r="K21" s="15" t="s">
        <v>154</v>
      </c>
      <c r="L21" s="15" t="s">
        <v>38</v>
      </c>
      <c r="M21" s="15" t="s">
        <v>39</v>
      </c>
      <c r="N21" s="15" t="s">
        <v>155</v>
      </c>
      <c r="O21" s="15" t="s">
        <v>63</v>
      </c>
      <c r="P21" s="15" t="s">
        <v>46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3">
        <v>5422</v>
      </c>
      <c r="B22" s="15">
        <v>16</v>
      </c>
      <c r="C22" s="16" t="s">
        <v>156</v>
      </c>
      <c r="D22" s="16" t="s">
        <v>5</v>
      </c>
      <c r="E22" s="15" t="s">
        <v>157</v>
      </c>
      <c r="F22" s="15" t="s">
        <v>33</v>
      </c>
      <c r="G22" s="15" t="s">
        <v>34</v>
      </c>
      <c r="H22" s="15" t="s">
        <v>158</v>
      </c>
      <c r="I22" s="15" t="s">
        <v>159</v>
      </c>
      <c r="J22" s="15">
        <v>0</v>
      </c>
      <c r="K22" s="15" t="s">
        <v>160</v>
      </c>
      <c r="L22" s="15" t="s">
        <v>38</v>
      </c>
      <c r="M22" s="15" t="s">
        <v>39</v>
      </c>
      <c r="N22" s="15" t="s">
        <v>161</v>
      </c>
      <c r="O22" s="15" t="s">
        <v>162</v>
      </c>
      <c r="P22" s="15" t="s">
        <v>46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3">
        <v>5423</v>
      </c>
      <c r="B23" s="15">
        <v>17</v>
      </c>
      <c r="C23" s="16" t="s">
        <v>163</v>
      </c>
      <c r="D23" s="16" t="s">
        <v>5</v>
      </c>
      <c r="E23" s="15" t="s">
        <v>164</v>
      </c>
      <c r="F23" s="15" t="s">
        <v>58</v>
      </c>
      <c r="G23" s="15" t="s">
        <v>34</v>
      </c>
      <c r="H23" s="15" t="s">
        <v>165</v>
      </c>
      <c r="I23" s="15" t="s">
        <v>166</v>
      </c>
      <c r="J23" s="15" t="s">
        <v>167</v>
      </c>
      <c r="K23" s="15" t="s">
        <v>168</v>
      </c>
      <c r="L23" s="15" t="s">
        <v>38</v>
      </c>
      <c r="M23" s="15" t="s">
        <v>39</v>
      </c>
      <c r="N23" s="15" t="s">
        <v>169</v>
      </c>
      <c r="O23" s="15" t="s">
        <v>170</v>
      </c>
      <c r="P23" s="15" t="s">
        <v>72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x14ac:dyDescent="0.25">
      <c r="A24" s="3">
        <v>5424</v>
      </c>
      <c r="B24" s="15">
        <v>18</v>
      </c>
      <c r="C24" s="16" t="s">
        <v>171</v>
      </c>
      <c r="D24" s="16" t="s">
        <v>5</v>
      </c>
      <c r="E24" s="15" t="s">
        <v>172</v>
      </c>
      <c r="F24" s="15" t="s">
        <v>58</v>
      </c>
      <c r="G24" s="15" t="s">
        <v>34</v>
      </c>
      <c r="H24" s="15" t="s">
        <v>173</v>
      </c>
      <c r="I24" s="15" t="s">
        <v>174</v>
      </c>
      <c r="J24" s="15" t="s">
        <v>175</v>
      </c>
      <c r="K24" s="15" t="s">
        <v>176</v>
      </c>
      <c r="L24" s="15" t="s">
        <v>38</v>
      </c>
      <c r="M24" s="15" t="s">
        <v>39</v>
      </c>
      <c r="N24" s="15">
        <v>0</v>
      </c>
      <c r="O24" s="15" t="s">
        <v>177</v>
      </c>
      <c r="P24" s="15" t="s">
        <v>178</v>
      </c>
      <c r="Q24" s="15" t="s">
        <v>179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3">
        <v>5425</v>
      </c>
      <c r="B25" s="15">
        <v>19</v>
      </c>
      <c r="C25" s="16" t="s">
        <v>180</v>
      </c>
      <c r="D25" s="16" t="s">
        <v>5</v>
      </c>
      <c r="E25" s="15" t="s">
        <v>181</v>
      </c>
      <c r="F25" s="15" t="s">
        <v>58</v>
      </c>
      <c r="G25" s="15" t="s">
        <v>34</v>
      </c>
      <c r="H25" s="15" t="s">
        <v>182</v>
      </c>
      <c r="I25" s="15" t="s">
        <v>183</v>
      </c>
      <c r="J25" s="15" t="s">
        <v>184</v>
      </c>
      <c r="K25" s="15" t="s">
        <v>185</v>
      </c>
      <c r="L25" s="15" t="s">
        <v>38</v>
      </c>
      <c r="M25" s="15" t="s">
        <v>39</v>
      </c>
      <c r="N25" s="15" t="s">
        <v>186</v>
      </c>
      <c r="O25" s="15" t="s">
        <v>187</v>
      </c>
      <c r="P25" s="15" t="s">
        <v>188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3">
        <v>5426</v>
      </c>
      <c r="B26" s="15">
        <v>20</v>
      </c>
      <c r="C26" s="16" t="s">
        <v>189</v>
      </c>
      <c r="D26" s="16" t="s">
        <v>5</v>
      </c>
      <c r="E26" s="15" t="s">
        <v>190</v>
      </c>
      <c r="F26" s="15" t="s">
        <v>58</v>
      </c>
      <c r="G26" s="15" t="s">
        <v>34</v>
      </c>
      <c r="H26" s="15" t="s">
        <v>191</v>
      </c>
      <c r="I26" s="15" t="s">
        <v>192</v>
      </c>
      <c r="J26" s="15" t="s">
        <v>193</v>
      </c>
      <c r="K26" s="15" t="s">
        <v>194</v>
      </c>
      <c r="L26" s="15" t="s">
        <v>195</v>
      </c>
      <c r="M26" s="15" t="s">
        <v>39</v>
      </c>
      <c r="N26" s="15">
        <v>44473</v>
      </c>
      <c r="O26" s="15" t="s">
        <v>196</v>
      </c>
      <c r="P26" s="15" t="s">
        <v>188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3">
        <v>5427</v>
      </c>
      <c r="B27" s="15">
        <v>21</v>
      </c>
      <c r="C27" s="16" t="s">
        <v>197</v>
      </c>
      <c r="D27" s="16" t="s">
        <v>5</v>
      </c>
      <c r="E27" s="15" t="s">
        <v>198</v>
      </c>
      <c r="F27" s="15" t="s">
        <v>33</v>
      </c>
      <c r="G27" s="15" t="s">
        <v>34</v>
      </c>
      <c r="H27" s="15" t="s">
        <v>199</v>
      </c>
      <c r="I27" s="15" t="s">
        <v>200</v>
      </c>
      <c r="J27" s="15" t="s">
        <v>201</v>
      </c>
      <c r="K27" s="15" t="s">
        <v>202</v>
      </c>
      <c r="L27" s="15" t="s">
        <v>38</v>
      </c>
      <c r="M27" s="15" t="s">
        <v>39</v>
      </c>
      <c r="N27" s="15" t="s">
        <v>203</v>
      </c>
      <c r="O27" s="15" t="s">
        <v>204</v>
      </c>
      <c r="P27" s="15" t="s">
        <v>205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45" x14ac:dyDescent="0.25">
      <c r="A28" s="3">
        <v>5428</v>
      </c>
      <c r="B28" s="15">
        <v>22</v>
      </c>
      <c r="C28" s="16" t="s">
        <v>206</v>
      </c>
      <c r="D28" s="16" t="s">
        <v>5</v>
      </c>
      <c r="E28" s="15" t="s">
        <v>207</v>
      </c>
      <c r="F28" s="15" t="s">
        <v>33</v>
      </c>
      <c r="G28" s="15" t="s">
        <v>34</v>
      </c>
      <c r="H28" s="15" t="s">
        <v>208</v>
      </c>
      <c r="I28" s="15" t="s">
        <v>209</v>
      </c>
      <c r="J28" s="15" t="s">
        <v>210</v>
      </c>
      <c r="K28" s="15" t="s">
        <v>211</v>
      </c>
      <c r="L28" s="15" t="s">
        <v>38</v>
      </c>
      <c r="M28" s="15" t="s">
        <v>39</v>
      </c>
      <c r="N28" s="15" t="s">
        <v>212</v>
      </c>
      <c r="O28" s="15" t="s">
        <v>213</v>
      </c>
      <c r="P28" s="15" t="s">
        <v>214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3">
        <v>5429</v>
      </c>
      <c r="B29" s="15">
        <v>23</v>
      </c>
      <c r="C29" s="16" t="s">
        <v>215</v>
      </c>
      <c r="D29" s="16" t="s">
        <v>5</v>
      </c>
      <c r="E29" s="15" t="s">
        <v>216</v>
      </c>
      <c r="F29" s="15" t="s">
        <v>58</v>
      </c>
      <c r="G29" s="15" t="s">
        <v>34</v>
      </c>
      <c r="H29" s="15" t="s">
        <v>217</v>
      </c>
      <c r="I29" s="15" t="s">
        <v>218</v>
      </c>
      <c r="J29" s="15">
        <v>0</v>
      </c>
      <c r="K29" s="15" t="s">
        <v>219</v>
      </c>
      <c r="L29" s="15" t="s">
        <v>38</v>
      </c>
      <c r="M29" s="15" t="s">
        <v>39</v>
      </c>
      <c r="N29" s="15" t="s">
        <v>220</v>
      </c>
      <c r="O29" s="15" t="s">
        <v>71</v>
      </c>
      <c r="P29" s="15" t="s">
        <v>72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3">
        <v>5430</v>
      </c>
      <c r="B30" s="15">
        <v>24</v>
      </c>
      <c r="C30" s="16" t="s">
        <v>221</v>
      </c>
      <c r="D30" s="16" t="s">
        <v>5</v>
      </c>
      <c r="E30" s="15" t="s">
        <v>222</v>
      </c>
      <c r="F30" s="15" t="s">
        <v>58</v>
      </c>
      <c r="G30" s="15" t="s">
        <v>34</v>
      </c>
      <c r="H30" s="15" t="s">
        <v>223</v>
      </c>
      <c r="I30" s="15" t="s">
        <v>224</v>
      </c>
      <c r="J30" s="15">
        <v>0</v>
      </c>
      <c r="K30" s="15" t="s">
        <v>225</v>
      </c>
      <c r="L30" s="15" t="s">
        <v>38</v>
      </c>
      <c r="M30" s="15" t="s">
        <v>39</v>
      </c>
      <c r="N30" s="15" t="s">
        <v>226</v>
      </c>
      <c r="O30" s="15" t="s">
        <v>227</v>
      </c>
      <c r="P30" s="15" t="s">
        <v>89</v>
      </c>
      <c r="Q30" s="15" t="s">
        <v>90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3">
        <v>5431</v>
      </c>
      <c r="B31" s="15">
        <v>25</v>
      </c>
      <c r="C31" s="16" t="s">
        <v>228</v>
      </c>
      <c r="D31" s="16" t="s">
        <v>5</v>
      </c>
      <c r="E31" s="15" t="s">
        <v>229</v>
      </c>
      <c r="F31" s="15" t="s">
        <v>58</v>
      </c>
      <c r="G31" s="15" t="s">
        <v>34</v>
      </c>
      <c r="H31" s="15" t="s">
        <v>230</v>
      </c>
      <c r="I31" s="15" t="s">
        <v>231</v>
      </c>
      <c r="J31" s="15">
        <v>0</v>
      </c>
      <c r="K31" s="15" t="s">
        <v>232</v>
      </c>
      <c r="L31" s="15" t="s">
        <v>38</v>
      </c>
      <c r="M31" s="15" t="s">
        <v>39</v>
      </c>
      <c r="N31" s="15" t="s">
        <v>233</v>
      </c>
      <c r="O31" s="15" t="s">
        <v>234</v>
      </c>
      <c r="P31" s="15" t="s">
        <v>235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3">
        <v>5432</v>
      </c>
      <c r="B32" s="15">
        <v>26</v>
      </c>
      <c r="C32" s="16" t="s">
        <v>236</v>
      </c>
      <c r="D32" s="16" t="s">
        <v>5</v>
      </c>
      <c r="E32" s="15" t="s">
        <v>237</v>
      </c>
      <c r="F32" s="15" t="s">
        <v>58</v>
      </c>
      <c r="G32" s="15" t="s">
        <v>34</v>
      </c>
      <c r="H32" s="15" t="s">
        <v>151</v>
      </c>
      <c r="I32" s="15" t="s">
        <v>238</v>
      </c>
      <c r="J32" s="15" t="s">
        <v>239</v>
      </c>
      <c r="K32" s="15" t="s">
        <v>240</v>
      </c>
      <c r="L32" s="15" t="s">
        <v>38</v>
      </c>
      <c r="M32" s="15" t="s">
        <v>39</v>
      </c>
      <c r="N32" s="15" t="s">
        <v>241</v>
      </c>
      <c r="O32" s="15" t="s">
        <v>97</v>
      </c>
      <c r="P32" s="15" t="s">
        <v>46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3">
        <v>5433</v>
      </c>
      <c r="B33" s="15">
        <v>27</v>
      </c>
      <c r="C33" s="16" t="s">
        <v>242</v>
      </c>
      <c r="D33" s="16" t="s">
        <v>5</v>
      </c>
      <c r="E33" s="15" t="s">
        <v>243</v>
      </c>
      <c r="F33" s="15" t="s">
        <v>58</v>
      </c>
      <c r="G33" s="15" t="s">
        <v>34</v>
      </c>
      <c r="H33" s="15" t="s">
        <v>244</v>
      </c>
      <c r="I33" s="15" t="s">
        <v>245</v>
      </c>
      <c r="J33" s="15" t="s">
        <v>246</v>
      </c>
      <c r="K33" s="15" t="s">
        <v>247</v>
      </c>
      <c r="L33" s="15" t="s">
        <v>38</v>
      </c>
      <c r="M33" s="15" t="s">
        <v>39</v>
      </c>
      <c r="N33" s="15" t="s">
        <v>248</v>
      </c>
      <c r="O33" s="15" t="s">
        <v>249</v>
      </c>
      <c r="P33" s="15" t="s">
        <v>42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3">
        <v>5434</v>
      </c>
      <c r="B34" s="15">
        <v>28</v>
      </c>
      <c r="C34" s="16" t="s">
        <v>250</v>
      </c>
      <c r="D34" s="16" t="s">
        <v>5</v>
      </c>
      <c r="E34" s="15" t="s">
        <v>251</v>
      </c>
      <c r="F34" s="15" t="s">
        <v>33</v>
      </c>
      <c r="G34" s="15" t="s">
        <v>34</v>
      </c>
      <c r="H34" s="15" t="s">
        <v>252</v>
      </c>
      <c r="I34" s="15" t="s">
        <v>253</v>
      </c>
      <c r="J34" s="15">
        <v>0</v>
      </c>
      <c r="K34" s="15" t="s">
        <v>254</v>
      </c>
      <c r="L34" s="15" t="s">
        <v>38</v>
      </c>
      <c r="M34" s="15" t="s">
        <v>39</v>
      </c>
      <c r="N34" s="15" t="s">
        <v>255</v>
      </c>
      <c r="O34" s="15" t="s">
        <v>256</v>
      </c>
      <c r="P34" s="15" t="s">
        <v>188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30" x14ac:dyDescent="0.25">
      <c r="A35" s="3">
        <v>5435</v>
      </c>
      <c r="B35" s="15">
        <v>29</v>
      </c>
      <c r="C35" s="16" t="s">
        <v>257</v>
      </c>
      <c r="D35" s="16" t="s">
        <v>5</v>
      </c>
      <c r="E35" s="15" t="s">
        <v>258</v>
      </c>
      <c r="F35" s="15" t="s">
        <v>33</v>
      </c>
      <c r="G35" s="15" t="s">
        <v>34</v>
      </c>
      <c r="H35" s="15" t="s">
        <v>259</v>
      </c>
      <c r="I35" s="15" t="s">
        <v>260</v>
      </c>
      <c r="J35" s="15">
        <v>0</v>
      </c>
      <c r="K35" s="15" t="s">
        <v>261</v>
      </c>
      <c r="L35" s="15" t="s">
        <v>38</v>
      </c>
      <c r="M35" s="15" t="s">
        <v>39</v>
      </c>
      <c r="N35" s="15">
        <v>0</v>
      </c>
      <c r="O35" s="15" t="s">
        <v>262</v>
      </c>
      <c r="P35" s="15" t="s">
        <v>263</v>
      </c>
      <c r="Q35" s="15" t="s">
        <v>264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3">
        <v>5436</v>
      </c>
      <c r="B36" s="15">
        <v>30</v>
      </c>
      <c r="C36" s="16" t="s">
        <v>265</v>
      </c>
      <c r="D36" s="16" t="s">
        <v>5</v>
      </c>
      <c r="E36" s="15" t="s">
        <v>266</v>
      </c>
      <c r="F36" s="15" t="s">
        <v>58</v>
      </c>
      <c r="G36" s="15" t="s">
        <v>34</v>
      </c>
      <c r="H36" s="15" t="s">
        <v>267</v>
      </c>
      <c r="I36" s="15" t="s">
        <v>268</v>
      </c>
      <c r="J36" s="15" t="s">
        <v>269</v>
      </c>
      <c r="K36" s="15" t="s">
        <v>270</v>
      </c>
      <c r="L36" s="15" t="s">
        <v>38</v>
      </c>
      <c r="M36" s="15" t="s">
        <v>39</v>
      </c>
      <c r="N36" s="15">
        <v>0</v>
      </c>
      <c r="O36" s="15" t="s">
        <v>271</v>
      </c>
      <c r="P36" s="15" t="s">
        <v>272</v>
      </c>
      <c r="Q36" s="15" t="s">
        <v>273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3">
        <v>5437</v>
      </c>
      <c r="B37" s="15">
        <v>31</v>
      </c>
      <c r="C37" s="16" t="s">
        <v>274</v>
      </c>
      <c r="D37" s="16" t="s">
        <v>5</v>
      </c>
      <c r="E37" s="15" t="s">
        <v>275</v>
      </c>
      <c r="F37" s="15" t="s">
        <v>58</v>
      </c>
      <c r="G37" s="15" t="s">
        <v>34</v>
      </c>
      <c r="H37" s="15" t="s">
        <v>276</v>
      </c>
      <c r="I37" s="15" t="s">
        <v>277</v>
      </c>
      <c r="J37" s="15" t="s">
        <v>278</v>
      </c>
      <c r="K37" s="15" t="s">
        <v>279</v>
      </c>
      <c r="L37" s="15" t="s">
        <v>38</v>
      </c>
      <c r="M37" s="15" t="s">
        <v>39</v>
      </c>
      <c r="N37" s="15" t="s">
        <v>280</v>
      </c>
      <c r="O37" s="15" t="s">
        <v>162</v>
      </c>
      <c r="P37" s="15" t="s">
        <v>281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3">
        <v>5438</v>
      </c>
      <c r="B38" s="15">
        <v>32</v>
      </c>
      <c r="C38" s="16" t="s">
        <v>282</v>
      </c>
      <c r="D38" s="16" t="s">
        <v>5</v>
      </c>
      <c r="E38" s="15" t="s">
        <v>283</v>
      </c>
      <c r="F38" s="15" t="s">
        <v>58</v>
      </c>
      <c r="G38" s="15" t="s">
        <v>34</v>
      </c>
      <c r="H38" s="15" t="s">
        <v>284</v>
      </c>
      <c r="I38" s="15" t="s">
        <v>285</v>
      </c>
      <c r="J38" s="15" t="s">
        <v>286</v>
      </c>
      <c r="K38" s="15" t="s">
        <v>287</v>
      </c>
      <c r="L38" s="15" t="s">
        <v>38</v>
      </c>
      <c r="M38" s="15" t="s">
        <v>39</v>
      </c>
      <c r="N38" s="15" t="s">
        <v>288</v>
      </c>
      <c r="O38" s="15" t="s">
        <v>234</v>
      </c>
      <c r="P38" s="15" t="s">
        <v>235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3">
        <v>5439</v>
      </c>
      <c r="B39" s="15">
        <v>33</v>
      </c>
      <c r="C39" s="16" t="s">
        <v>289</v>
      </c>
      <c r="D39" s="16" t="s">
        <v>5</v>
      </c>
      <c r="E39" s="15" t="s">
        <v>290</v>
      </c>
      <c r="F39" s="15" t="s">
        <v>58</v>
      </c>
      <c r="G39" s="15" t="s">
        <v>34</v>
      </c>
      <c r="H39" s="15" t="s">
        <v>291</v>
      </c>
      <c r="I39" s="15" t="s">
        <v>292</v>
      </c>
      <c r="J39" s="15" t="s">
        <v>292</v>
      </c>
      <c r="K39" s="15" t="s">
        <v>293</v>
      </c>
      <c r="L39" s="15" t="s">
        <v>38</v>
      </c>
      <c r="M39" s="15" t="s">
        <v>39</v>
      </c>
      <c r="N39" s="15" t="s">
        <v>294</v>
      </c>
      <c r="O39" s="15" t="s">
        <v>295</v>
      </c>
      <c r="P39" s="15" t="s">
        <v>46</v>
      </c>
      <c r="Q39" s="15" t="s">
        <v>43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3">
        <v>5440</v>
      </c>
      <c r="B40" s="15">
        <v>34</v>
      </c>
      <c r="C40" s="16" t="s">
        <v>296</v>
      </c>
      <c r="D40" s="16" t="s">
        <v>5</v>
      </c>
      <c r="E40" s="15" t="s">
        <v>297</v>
      </c>
      <c r="F40" s="15" t="s">
        <v>33</v>
      </c>
      <c r="G40" s="15" t="s">
        <v>34</v>
      </c>
      <c r="H40" s="15" t="s">
        <v>298</v>
      </c>
      <c r="I40" s="15" t="s">
        <v>299</v>
      </c>
      <c r="J40" s="15" t="s">
        <v>300</v>
      </c>
      <c r="K40" s="15" t="s">
        <v>301</v>
      </c>
      <c r="L40" s="15" t="s">
        <v>38</v>
      </c>
      <c r="M40" s="15" t="s">
        <v>39</v>
      </c>
      <c r="N40" s="15">
        <v>0</v>
      </c>
      <c r="O40" s="15" t="s">
        <v>302</v>
      </c>
      <c r="P40" s="15" t="s">
        <v>303</v>
      </c>
      <c r="Q40" s="15" t="s">
        <v>304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3">
        <v>5441</v>
      </c>
      <c r="B41" s="15">
        <v>35</v>
      </c>
      <c r="C41" s="16" t="s">
        <v>305</v>
      </c>
      <c r="D41" s="16" t="s">
        <v>5</v>
      </c>
      <c r="E41" s="15" t="s">
        <v>306</v>
      </c>
      <c r="F41" s="15" t="s">
        <v>33</v>
      </c>
      <c r="G41" s="15" t="s">
        <v>34</v>
      </c>
      <c r="H41" s="15" t="s">
        <v>307</v>
      </c>
      <c r="I41" s="15" t="s">
        <v>308</v>
      </c>
      <c r="J41" s="15">
        <v>0</v>
      </c>
      <c r="K41" s="15" t="s">
        <v>309</v>
      </c>
      <c r="L41" s="15" t="s">
        <v>195</v>
      </c>
      <c r="M41" s="15" t="s">
        <v>39</v>
      </c>
      <c r="N41" s="15" t="s">
        <v>310</v>
      </c>
      <c r="O41" s="15" t="s">
        <v>134</v>
      </c>
      <c r="P41" s="15" t="s">
        <v>46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3">
        <v>5442</v>
      </c>
      <c r="B42" s="15">
        <v>36</v>
      </c>
      <c r="C42" s="16" t="s">
        <v>311</v>
      </c>
      <c r="D42" s="16" t="s">
        <v>5</v>
      </c>
      <c r="E42" s="15" t="s">
        <v>312</v>
      </c>
      <c r="F42" s="15" t="s">
        <v>58</v>
      </c>
      <c r="G42" s="15" t="s">
        <v>34</v>
      </c>
      <c r="H42" s="15" t="s">
        <v>313</v>
      </c>
      <c r="I42" s="15" t="s">
        <v>314</v>
      </c>
      <c r="J42" s="15" t="s">
        <v>315</v>
      </c>
      <c r="K42" s="15" t="s">
        <v>316</v>
      </c>
      <c r="L42" s="15" t="s">
        <v>38</v>
      </c>
      <c r="M42" s="15" t="s">
        <v>39</v>
      </c>
      <c r="N42" s="15" t="s">
        <v>317</v>
      </c>
      <c r="O42" s="15" t="s">
        <v>63</v>
      </c>
      <c r="P42" s="15" t="s">
        <v>205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3">
        <v>5443</v>
      </c>
      <c r="B43" s="15">
        <v>37</v>
      </c>
      <c r="C43" s="16" t="s">
        <v>318</v>
      </c>
      <c r="D43" s="16" t="s">
        <v>5</v>
      </c>
      <c r="E43" s="15" t="s">
        <v>319</v>
      </c>
      <c r="F43" s="15" t="s">
        <v>33</v>
      </c>
      <c r="G43" s="15" t="s">
        <v>34</v>
      </c>
      <c r="H43" s="15" t="s">
        <v>320</v>
      </c>
      <c r="I43" s="15" t="s">
        <v>321</v>
      </c>
      <c r="J43" s="15">
        <v>0</v>
      </c>
      <c r="K43" s="15" t="s">
        <v>322</v>
      </c>
      <c r="L43" s="15" t="s">
        <v>38</v>
      </c>
      <c r="M43" s="15" t="s">
        <v>39</v>
      </c>
      <c r="N43" s="15" t="s">
        <v>323</v>
      </c>
      <c r="O43" s="15" t="s">
        <v>295</v>
      </c>
      <c r="P43" s="15" t="s">
        <v>46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3">
        <v>5444</v>
      </c>
      <c r="B44" s="15">
        <v>38</v>
      </c>
      <c r="C44" s="16" t="s">
        <v>324</v>
      </c>
      <c r="D44" s="16" t="s">
        <v>5</v>
      </c>
      <c r="E44" s="15" t="s">
        <v>325</v>
      </c>
      <c r="F44" s="15" t="s">
        <v>58</v>
      </c>
      <c r="G44" s="15" t="s">
        <v>34</v>
      </c>
      <c r="H44" s="15" t="s">
        <v>326</v>
      </c>
      <c r="I44" s="15" t="s">
        <v>327</v>
      </c>
      <c r="J44" s="15" t="s">
        <v>328</v>
      </c>
      <c r="K44" s="15" t="s">
        <v>329</v>
      </c>
      <c r="L44" s="15" t="s">
        <v>38</v>
      </c>
      <c r="M44" s="15" t="s">
        <v>39</v>
      </c>
      <c r="N44" s="15" t="s">
        <v>330</v>
      </c>
      <c r="O44" s="15" t="s">
        <v>331</v>
      </c>
      <c r="P44" s="15" t="s">
        <v>72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3">
        <v>5445</v>
      </c>
      <c r="B45" s="15">
        <v>39</v>
      </c>
      <c r="C45" s="16" t="s">
        <v>332</v>
      </c>
      <c r="D45" s="16" t="s">
        <v>5</v>
      </c>
      <c r="E45" s="15" t="s">
        <v>333</v>
      </c>
      <c r="F45" s="15" t="s">
        <v>58</v>
      </c>
      <c r="G45" s="15" t="s">
        <v>34</v>
      </c>
      <c r="H45" s="15" t="s">
        <v>334</v>
      </c>
      <c r="I45" s="15" t="s">
        <v>335</v>
      </c>
      <c r="J45" s="15" t="s">
        <v>336</v>
      </c>
      <c r="K45" s="15" t="s">
        <v>337</v>
      </c>
      <c r="L45" s="15" t="s">
        <v>38</v>
      </c>
      <c r="M45" s="15" t="s">
        <v>39</v>
      </c>
      <c r="N45" s="15" t="s">
        <v>338</v>
      </c>
      <c r="O45" s="15" t="s">
        <v>339</v>
      </c>
      <c r="P45" s="15" t="s">
        <v>340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3">
        <v>5446</v>
      </c>
      <c r="B46" s="15">
        <v>40</v>
      </c>
      <c r="C46" s="16" t="s">
        <v>341</v>
      </c>
      <c r="D46" s="16" t="s">
        <v>5</v>
      </c>
      <c r="E46" s="15" t="s">
        <v>342</v>
      </c>
      <c r="F46" s="15" t="s">
        <v>58</v>
      </c>
      <c r="G46" s="15" t="s">
        <v>34</v>
      </c>
      <c r="H46" s="15" t="s">
        <v>343</v>
      </c>
      <c r="I46" s="15" t="s">
        <v>344</v>
      </c>
      <c r="J46" s="15">
        <v>0</v>
      </c>
      <c r="K46" s="15" t="s">
        <v>345</v>
      </c>
      <c r="L46" s="15" t="s">
        <v>38</v>
      </c>
      <c r="M46" s="15" t="s">
        <v>39</v>
      </c>
      <c r="N46" s="15" t="s">
        <v>346</v>
      </c>
      <c r="O46" s="15" t="s">
        <v>347</v>
      </c>
      <c r="P46" s="15" t="s">
        <v>348</v>
      </c>
      <c r="Q46" s="15" t="s">
        <v>349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3">
        <v>5447</v>
      </c>
      <c r="B47" s="15">
        <v>41</v>
      </c>
      <c r="C47" s="16" t="s">
        <v>350</v>
      </c>
      <c r="D47" s="16" t="s">
        <v>5</v>
      </c>
      <c r="E47" s="15" t="s">
        <v>351</v>
      </c>
      <c r="F47" s="15" t="s">
        <v>33</v>
      </c>
      <c r="G47" s="15" t="s">
        <v>34</v>
      </c>
      <c r="H47" s="15" t="s">
        <v>352</v>
      </c>
      <c r="I47" s="15" t="s">
        <v>353</v>
      </c>
      <c r="J47" s="15">
        <v>0</v>
      </c>
      <c r="K47" s="15" t="s">
        <v>354</v>
      </c>
      <c r="L47" s="15" t="s">
        <v>38</v>
      </c>
      <c r="M47" s="15" t="s">
        <v>39</v>
      </c>
      <c r="N47" s="15" t="s">
        <v>355</v>
      </c>
      <c r="O47" s="15" t="s">
        <v>118</v>
      </c>
      <c r="P47" s="15" t="s">
        <v>205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3">
        <v>5448</v>
      </c>
      <c r="B48" s="15">
        <v>42</v>
      </c>
      <c r="C48" s="16" t="s">
        <v>356</v>
      </c>
      <c r="D48" s="16" t="s">
        <v>5</v>
      </c>
      <c r="E48" s="15" t="s">
        <v>357</v>
      </c>
      <c r="F48" s="15" t="s">
        <v>58</v>
      </c>
      <c r="G48" s="15" t="s">
        <v>34</v>
      </c>
      <c r="H48" s="15" t="s">
        <v>358</v>
      </c>
      <c r="I48" s="15" t="s">
        <v>359</v>
      </c>
      <c r="J48" s="15" t="s">
        <v>360</v>
      </c>
      <c r="K48" s="15" t="s">
        <v>361</v>
      </c>
      <c r="L48" s="15" t="s">
        <v>38</v>
      </c>
      <c r="M48" s="15" t="s">
        <v>39</v>
      </c>
      <c r="N48" s="15" t="s">
        <v>362</v>
      </c>
      <c r="O48" s="15" t="s">
        <v>97</v>
      </c>
      <c r="P48" s="15" t="s">
        <v>42</v>
      </c>
      <c r="Q48" s="15" t="s">
        <v>43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3">
        <v>5449</v>
      </c>
      <c r="B49" s="15">
        <v>43</v>
      </c>
      <c r="C49" s="16" t="s">
        <v>363</v>
      </c>
      <c r="D49" s="16" t="s">
        <v>5</v>
      </c>
      <c r="E49" s="15" t="s">
        <v>364</v>
      </c>
      <c r="F49" s="15" t="s">
        <v>58</v>
      </c>
      <c r="G49" s="15" t="s">
        <v>34</v>
      </c>
      <c r="H49" s="15" t="s">
        <v>365</v>
      </c>
      <c r="I49" s="15" t="s">
        <v>366</v>
      </c>
      <c r="J49" s="15" t="s">
        <v>367</v>
      </c>
      <c r="K49" s="15" t="s">
        <v>368</v>
      </c>
      <c r="L49" s="15" t="s">
        <v>38</v>
      </c>
      <c r="M49" s="15" t="s">
        <v>39</v>
      </c>
      <c r="N49" s="15" t="s">
        <v>369</v>
      </c>
      <c r="O49" s="15" t="s">
        <v>234</v>
      </c>
      <c r="P49" s="15" t="s">
        <v>235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3">
        <v>5450</v>
      </c>
      <c r="B50" s="15">
        <v>44</v>
      </c>
      <c r="C50" s="16" t="s">
        <v>370</v>
      </c>
      <c r="D50" s="16" t="s">
        <v>5</v>
      </c>
      <c r="E50" s="15" t="s">
        <v>371</v>
      </c>
      <c r="F50" s="15" t="s">
        <v>58</v>
      </c>
      <c r="G50" s="15" t="s">
        <v>34</v>
      </c>
      <c r="H50" s="15" t="s">
        <v>372</v>
      </c>
      <c r="I50" s="15" t="s">
        <v>373</v>
      </c>
      <c r="J50" s="15">
        <v>0</v>
      </c>
      <c r="K50" s="15" t="s">
        <v>374</v>
      </c>
      <c r="L50" s="15" t="s">
        <v>38</v>
      </c>
      <c r="M50" s="15" t="s">
        <v>39</v>
      </c>
      <c r="N50" s="15" t="s">
        <v>375</v>
      </c>
      <c r="O50" s="15" t="s">
        <v>134</v>
      </c>
      <c r="P50" s="15" t="s">
        <v>46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3">
        <v>5451</v>
      </c>
      <c r="B51" s="15">
        <v>45</v>
      </c>
      <c r="C51" s="16" t="s">
        <v>376</v>
      </c>
      <c r="D51" s="16" t="s">
        <v>5</v>
      </c>
      <c r="E51" s="15" t="s">
        <v>377</v>
      </c>
      <c r="F51" s="15" t="s">
        <v>33</v>
      </c>
      <c r="G51" s="15" t="s">
        <v>34</v>
      </c>
      <c r="H51" s="15" t="s">
        <v>378</v>
      </c>
      <c r="I51" s="15" t="s">
        <v>379</v>
      </c>
      <c r="J51" s="15" t="s">
        <v>380</v>
      </c>
      <c r="K51" s="15" t="s">
        <v>381</v>
      </c>
      <c r="L51" s="15" t="s">
        <v>38</v>
      </c>
      <c r="M51" s="15" t="s">
        <v>39</v>
      </c>
      <c r="N51" s="15" t="s">
        <v>382</v>
      </c>
      <c r="O51" s="15" t="s">
        <v>126</v>
      </c>
      <c r="P51" s="15" t="s">
        <v>46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3">
        <v>5452</v>
      </c>
      <c r="B52" s="15">
        <v>46</v>
      </c>
      <c r="C52" s="16" t="s">
        <v>383</v>
      </c>
      <c r="D52" s="16" t="s">
        <v>5</v>
      </c>
      <c r="E52" s="15" t="s">
        <v>384</v>
      </c>
      <c r="F52" s="15" t="s">
        <v>58</v>
      </c>
      <c r="G52" s="15" t="s">
        <v>34</v>
      </c>
      <c r="H52" s="15" t="s">
        <v>385</v>
      </c>
      <c r="I52" s="15" t="s">
        <v>386</v>
      </c>
      <c r="J52" s="15" t="s">
        <v>387</v>
      </c>
      <c r="K52" s="15" t="s">
        <v>388</v>
      </c>
      <c r="L52" s="15" t="s">
        <v>38</v>
      </c>
      <c r="M52" s="15" t="s">
        <v>39</v>
      </c>
      <c r="N52" s="15" t="s">
        <v>389</v>
      </c>
      <c r="O52" s="15" t="s">
        <v>256</v>
      </c>
      <c r="P52" s="15" t="s">
        <v>188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3">
        <v>5453</v>
      </c>
      <c r="B53" s="15">
        <v>47</v>
      </c>
      <c r="C53" s="16" t="s">
        <v>390</v>
      </c>
      <c r="D53" s="16" t="s">
        <v>5</v>
      </c>
      <c r="E53" s="15" t="s">
        <v>391</v>
      </c>
      <c r="F53" s="15" t="s">
        <v>58</v>
      </c>
      <c r="G53" s="15" t="s">
        <v>34</v>
      </c>
      <c r="H53" s="15" t="s">
        <v>392</v>
      </c>
      <c r="I53" s="15" t="s">
        <v>393</v>
      </c>
      <c r="J53" s="15" t="s">
        <v>394</v>
      </c>
      <c r="K53" s="15" t="s">
        <v>395</v>
      </c>
      <c r="L53" s="15" t="s">
        <v>38</v>
      </c>
      <c r="M53" s="15" t="s">
        <v>39</v>
      </c>
      <c r="N53" s="15" t="s">
        <v>396</v>
      </c>
      <c r="O53" s="15" t="s">
        <v>397</v>
      </c>
      <c r="P53" s="15" t="s">
        <v>72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</sheetData>
  <mergeCells count="5">
    <mergeCell ref="A1:J1"/>
    <mergeCell ref="L1:S1"/>
    <mergeCell ref="B2:J2"/>
    <mergeCell ref="L2:S2"/>
    <mergeCell ref="A4:X4"/>
  </mergeCells>
  <conditionalFormatting sqref="C7:T53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2021-09-05T14:33:44Z</dcterms:modified>
</cp:coreProperties>
</file>