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<sst xmlns="http://schemas.openxmlformats.org/spreadsheetml/2006/main" count="903" uniqueCount="412">
  <si>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</si>
  <si>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</si>
  <si>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</si>
  <si>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</si>
  <si>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</si>
  <si>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19T4-TKĐ2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</si>
  <si>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</si>
  <si>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</si>
  <si>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</si>
  <si>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</si>
  <si>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</si>
  <si>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</si>
  <si>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</si>
  <si>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</si>
  <si>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</si>
  <si>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</si>
  <si>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</si>
  <si>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</si>
  <si>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</si>
  <si>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</si>
  <si>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</si>
  <si>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</si>
  <si>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</si>
  <si>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</si>
  <si>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</si>
  <si>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</si>
  <si>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</si>
  <si>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</si>
  <si>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</si>
  <si>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</si>
  <si>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</si>
  <si>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19000973</t>
  </si>
  <si>
    <t>Nguyễn Nhựt Anh</t>
  </si>
  <si>
    <t>Nam</t>
  </si>
  <si>
    <t>Sinh viên</t>
  </si>
  <si>
    <t>11/10/2004</t>
  </si>
  <si>
    <t>0989972124</t>
  </si>
  <si>
    <t>301860546</t>
  </si>
  <si>
    <t>SV 479 8023202358</t>
  </si>
  <si>
    <t>Kinh</t>
  </si>
  <si>
    <t>Việt Nam</t>
  </si>
  <si>
    <t>Xã Tân Tây</t>
  </si>
  <si>
    <t>Huyện Thạnh Hoá</t>
  </si>
  <si>
    <t>Long An</t>
  </si>
  <si>
    <t>390 Hoàng Văn Thụ</t>
  </si>
  <si>
    <t>Phường 4</t>
  </si>
  <si>
    <t>Quận Tân Bình</t>
  </si>
  <si>
    <t>19001028</t>
  </si>
  <si>
    <t>Nguyễn Thị Kim Anh</t>
  </si>
  <si>
    <t>Nữ</t>
  </si>
  <si>
    <t>06/08/2004</t>
  </si>
  <si>
    <t>0785068372</t>
  </si>
  <si>
    <t>027304000079</t>
  </si>
  <si>
    <t>SV 479 7931554669</t>
  </si>
  <si>
    <t>91/26/13 đường Trần Tấn</t>
  </si>
  <si>
    <t>Phường Tân Sơn Nhì</t>
  </si>
  <si>
    <t>Quận Tân Phú</t>
  </si>
  <si>
    <t>Tp. Hồ Chí Minh</t>
  </si>
  <si>
    <t>19001233</t>
  </si>
  <si>
    <t>Nguyễn Trần Hoàng Anh</t>
  </si>
  <si>
    <t>23/04/2004</t>
  </si>
  <si>
    <t>0836838636</t>
  </si>
  <si>
    <t>SV 479 7937808046</t>
  </si>
  <si>
    <t>330/1 Phan Đình Phùng</t>
  </si>
  <si>
    <t>Phường 01</t>
  </si>
  <si>
    <t>Quận Phú Nhuận</t>
  </si>
  <si>
    <t>19000795</t>
  </si>
  <si>
    <t>Phạm Thị Phương Anh</t>
  </si>
  <si>
    <t>22/09/2004</t>
  </si>
  <si>
    <t>0983080395</t>
  </si>
  <si>
    <t>SV 479 7932209815</t>
  </si>
  <si>
    <t>436/78/21 CMT8</t>
  </si>
  <si>
    <t>Phường 11</t>
  </si>
  <si>
    <t>Quận 3</t>
  </si>
  <si>
    <t>19001242</t>
  </si>
  <si>
    <t>Phan Thị Lan Anh</t>
  </si>
  <si>
    <t>02/11/2004</t>
  </si>
  <si>
    <t>0767167396</t>
  </si>
  <si>
    <t>331948304</t>
  </si>
  <si>
    <t>SV 479 7937588019</t>
  </si>
  <si>
    <t>Xã Ngãi Tứ</t>
  </si>
  <si>
    <t>Huyện Tam Bình</t>
  </si>
  <si>
    <t>Vĩnh Long</t>
  </si>
  <si>
    <t>19000923</t>
  </si>
  <si>
    <t>Trần Hùng Anh</t>
  </si>
  <si>
    <t>21/04/2003</t>
  </si>
  <si>
    <t>0908115955</t>
  </si>
  <si>
    <t>079203001796</t>
  </si>
  <si>
    <t>SV 479 7931000207</t>
  </si>
  <si>
    <t>78/F2 Cộng Hòa</t>
  </si>
  <si>
    <t>Phường 04</t>
  </si>
  <si>
    <t>19001252</t>
  </si>
  <si>
    <t>Nguyễn Thế Bảo</t>
  </si>
  <si>
    <t>08/07/2004</t>
  </si>
  <si>
    <t>0587134988</t>
  </si>
  <si>
    <t>SV 479 7931958258</t>
  </si>
  <si>
    <t>14/32 Đào Duy Anh</t>
  </si>
  <si>
    <t>Phường 09</t>
  </si>
  <si>
    <t>19000835</t>
  </si>
  <si>
    <t>Phạm Minh Châu</t>
  </si>
  <si>
    <t>27/04/2004</t>
  </si>
  <si>
    <t>0989101523</t>
  </si>
  <si>
    <t>SV 479 7931162966</t>
  </si>
  <si>
    <t>229/17/41 Bùi Thị Xuân</t>
  </si>
  <si>
    <t>19001209</t>
  </si>
  <si>
    <t>Trần Nguyễn Khánh Duy</t>
  </si>
  <si>
    <t>13/10/2003</t>
  </si>
  <si>
    <t>0922358117</t>
  </si>
  <si>
    <t>079203006338</t>
  </si>
  <si>
    <t>SV 479 7928432608</t>
  </si>
  <si>
    <t>314/25 Đường Thạnh Xuân 25</t>
  </si>
  <si>
    <t>Phường Thạnh Xuân</t>
  </si>
  <si>
    <t>Quận 12</t>
  </si>
  <si>
    <t>19001074</t>
  </si>
  <si>
    <t>Nguyễn Xuân Hải</t>
  </si>
  <si>
    <t>20/11/2003</t>
  </si>
  <si>
    <t>0339837397</t>
  </si>
  <si>
    <t>079203007981</t>
  </si>
  <si>
    <t>SV 479 7938176764</t>
  </si>
  <si>
    <t>82/43/11 đường số 2</t>
  </si>
  <si>
    <t>Phường Hiệp Bình Phước</t>
  </si>
  <si>
    <t>Quận Thủ Đức</t>
  </si>
  <si>
    <t>19001131</t>
  </si>
  <si>
    <t>Nguyễn Hoàng Ngọc Hân</t>
  </si>
  <si>
    <t>11/08/2004</t>
  </si>
  <si>
    <t>0329082083</t>
  </si>
  <si>
    <t>SV 479 7937811903</t>
  </si>
  <si>
    <t>82 Trần Mai Ninh</t>
  </si>
  <si>
    <t>Phường 12</t>
  </si>
  <si>
    <t>19000956</t>
  </si>
  <si>
    <t>Đinh Trung Hiếu</t>
  </si>
  <si>
    <t>09/03/2004</t>
  </si>
  <si>
    <t>0915871842</t>
  </si>
  <si>
    <t>079204024826</t>
  </si>
  <si>
    <t>SV 479 7936433468</t>
  </si>
  <si>
    <t>284 Đông Hưng Thuận 2</t>
  </si>
  <si>
    <t>Phường Đông Hưng Thuận</t>
  </si>
  <si>
    <t>19001286</t>
  </si>
  <si>
    <t>Nguyễn Tấn Hưng</t>
  </si>
  <si>
    <t>09/04/2004</t>
  </si>
  <si>
    <t>0973514139</t>
  </si>
  <si>
    <t>SV 479 7938049442</t>
  </si>
  <si>
    <t>Xã Tiên Lộc</t>
  </si>
  <si>
    <t>Huyện Tiên Phước</t>
  </si>
  <si>
    <t>Quảng Nam</t>
  </si>
  <si>
    <t>19000900</t>
  </si>
  <si>
    <t>Nguyễn Gia Huy</t>
  </si>
  <si>
    <t>10/07/2004</t>
  </si>
  <si>
    <t>0903022220</t>
  </si>
  <si>
    <t>079204004484</t>
  </si>
  <si>
    <t>SV 479 7937734691</t>
  </si>
  <si>
    <t>220/1 Hồ Văn Huê</t>
  </si>
  <si>
    <t>19000740</t>
  </si>
  <si>
    <t>Phan Ngọc Nguyên Khanh</t>
  </si>
  <si>
    <t>02/09/2004</t>
  </si>
  <si>
    <t>0775765749</t>
  </si>
  <si>
    <t>079304014679</t>
  </si>
  <si>
    <t>SV 479 7930149749</t>
  </si>
  <si>
    <t>18/100B Trần Quang Diệu</t>
  </si>
  <si>
    <t>Phường 14</t>
  </si>
  <si>
    <t>19000917</t>
  </si>
  <si>
    <t>Lê Đình Khánh</t>
  </si>
  <si>
    <t>0362170970</t>
  </si>
  <si>
    <t>SV 479 7939131512</t>
  </si>
  <si>
    <t>396-398 CMT8</t>
  </si>
  <si>
    <t>19000778</t>
  </si>
  <si>
    <t>Phạm Nguyễn Hoàng Kim</t>
  </si>
  <si>
    <t>27/05/2004</t>
  </si>
  <si>
    <t>0707049441</t>
  </si>
  <si>
    <t>079304024520</t>
  </si>
  <si>
    <t>SV 479 7932341312</t>
  </si>
  <si>
    <t>144/33 Lý Chính Thắng</t>
  </si>
  <si>
    <t>Phường 07</t>
  </si>
  <si>
    <t>19001743</t>
  </si>
  <si>
    <t>Đỗ Bảo Long</t>
  </si>
  <si>
    <t>30/01/2002</t>
  </si>
  <si>
    <t>0961371824</t>
  </si>
  <si>
    <t>SV 479 7935433930</t>
  </si>
  <si>
    <t>179/3G</t>
  </si>
  <si>
    <t>Xã Thới Tam Thôn</t>
  </si>
  <si>
    <t>Huyện Hóc Môn</t>
  </si>
  <si>
    <t>19000692</t>
  </si>
  <si>
    <t>Nguyễn Thành Long</t>
  </si>
  <si>
    <t>07/10/2004</t>
  </si>
  <si>
    <t>0935590427</t>
  </si>
  <si>
    <t>215602903</t>
  </si>
  <si>
    <t>SV 479 5221722271</t>
  </si>
  <si>
    <t>160 Hùng Vương</t>
  </si>
  <si>
    <t>Thị trấn Tăng Bạt Hổ</t>
  </si>
  <si>
    <t>Huyện Hoài Ân</t>
  </si>
  <si>
    <t>Bình Định</t>
  </si>
  <si>
    <t>19000880</t>
  </si>
  <si>
    <t>Thòng Đức Minh Luân</t>
  </si>
  <si>
    <t>08/09/2004</t>
  </si>
  <si>
    <t>0938782244</t>
  </si>
  <si>
    <t>079204006036</t>
  </si>
  <si>
    <t>SV 479 7931767747</t>
  </si>
  <si>
    <t>173/10 Thoại Ngọc Hầu</t>
  </si>
  <si>
    <t>Phường Phú Thạnh</t>
  </si>
  <si>
    <t>19001343</t>
  </si>
  <si>
    <t>Nguyễn Thị Kiều My</t>
  </si>
  <si>
    <t>27/08/2004</t>
  </si>
  <si>
    <t>0393715456</t>
  </si>
  <si>
    <t>079304005953</t>
  </si>
  <si>
    <t>SV 479 7933983628</t>
  </si>
  <si>
    <t>16/15 KP2 Mã Lò</t>
  </si>
  <si>
    <t>Phường Bình Hưng Hoà A</t>
  </si>
  <si>
    <t>Quận Bình Tân</t>
  </si>
  <si>
    <t>19000664</t>
  </si>
  <si>
    <t>Lưu Nguyễn Xuân Nam</t>
  </si>
  <si>
    <t>05/02/2004</t>
  </si>
  <si>
    <t>0979796355</t>
  </si>
  <si>
    <t>132467246</t>
  </si>
  <si>
    <t>SV 479 7931053742</t>
  </si>
  <si>
    <t>Tổ 12</t>
  </si>
  <si>
    <t>Phường 10</t>
  </si>
  <si>
    <t>19001454</t>
  </si>
  <si>
    <t>Lê Kim Ngân</t>
  </si>
  <si>
    <t>11/11/2004</t>
  </si>
  <si>
    <t>0986848971</t>
  </si>
  <si>
    <t>079304007905</t>
  </si>
  <si>
    <t>SV 479 7931107828</t>
  </si>
  <si>
    <t>175/3 Võ Thành Trang</t>
  </si>
  <si>
    <t>19000751</t>
  </si>
  <si>
    <t>Lại Huỳnh Thanh Nghi</t>
  </si>
  <si>
    <t>09/11/2004</t>
  </si>
  <si>
    <t>0587741856</t>
  </si>
  <si>
    <t>SV 479 7937811890</t>
  </si>
  <si>
    <t>936/14 Trường Chinh</t>
  </si>
  <si>
    <t>Phường 15</t>
  </si>
  <si>
    <t>19000937</t>
  </si>
  <si>
    <t>Ngô Minh Nhật</t>
  </si>
  <si>
    <t>29/10/2004</t>
  </si>
  <si>
    <t>0937697724</t>
  </si>
  <si>
    <t>SV 479 7937916543</t>
  </si>
  <si>
    <t>42/1 Trần Bình Trọng</t>
  </si>
  <si>
    <t>Phường 05</t>
  </si>
  <si>
    <t>Quận Bình Thạnh</t>
  </si>
  <si>
    <t>19000366</t>
  </si>
  <si>
    <t>Hình Ngọc Nhi</t>
  </si>
  <si>
    <t>24/04/2004</t>
  </si>
  <si>
    <t>01685614294</t>
  </si>
  <si>
    <t>079304019396</t>
  </si>
  <si>
    <t>SV 479 7931386600</t>
  </si>
  <si>
    <t>Hoa</t>
  </si>
  <si>
    <t>0.09 c/cư Nakyco 1/111A Cầu Xéo</t>
  </si>
  <si>
    <t>19001205</t>
  </si>
  <si>
    <t>Nguyễn Trần Dung Nhi</t>
  </si>
  <si>
    <t>18/01/2004</t>
  </si>
  <si>
    <t>0931564428</t>
  </si>
  <si>
    <t>079304000348</t>
  </si>
  <si>
    <t>SV 479 7930483493</t>
  </si>
  <si>
    <t>217/45 Nơ Trang Long</t>
  </si>
  <si>
    <t>19000753</t>
  </si>
  <si>
    <t>Trần Nguyễn Phương Nhi</t>
  </si>
  <si>
    <t>01/08/2004</t>
  </si>
  <si>
    <t>0909928428</t>
  </si>
  <si>
    <t>SV 479 7937811905</t>
  </si>
  <si>
    <t>87 Phạm Văn Bạch</t>
  </si>
  <si>
    <t>19001450</t>
  </si>
  <si>
    <t>Đoàn Quỳnh Như</t>
  </si>
  <si>
    <t>28/07/2004</t>
  </si>
  <si>
    <t>0337786443</t>
  </si>
  <si>
    <t>SV 479 7932265035</t>
  </si>
  <si>
    <t>329/13 Điện Biên Phủ</t>
  </si>
  <si>
    <t>19001207</t>
  </si>
  <si>
    <t>Huỳnh Ngọc Thanh Phong</t>
  </si>
  <si>
    <t>03/03/2004</t>
  </si>
  <si>
    <t>0909531068</t>
  </si>
  <si>
    <t>079204000338</t>
  </si>
  <si>
    <t>SV 479 7937760958</t>
  </si>
  <si>
    <t>354A Phan Văn Trị</t>
  </si>
  <si>
    <t>19000652</t>
  </si>
  <si>
    <t>Trần Phạm Ngọc Phú</t>
  </si>
  <si>
    <t>24/12/2004</t>
  </si>
  <si>
    <t>0909661658</t>
  </si>
  <si>
    <t>079204025037</t>
  </si>
  <si>
    <t>SV 479 7939399672</t>
  </si>
  <si>
    <t>52/6 Đường Số 1</t>
  </si>
  <si>
    <t>19001228</t>
  </si>
  <si>
    <t>Hoàng Gia Bảo Phúc</t>
  </si>
  <si>
    <t>25/08/2004</t>
  </si>
  <si>
    <t>0834936436</t>
  </si>
  <si>
    <t>031204000369</t>
  </si>
  <si>
    <t>SV 479 7928770882</t>
  </si>
  <si>
    <t>1/11/7 TTN22</t>
  </si>
  <si>
    <t>Phường Tân Thới Nhất</t>
  </si>
  <si>
    <t>19001225</t>
  </si>
  <si>
    <t>Nguyễn Thiên Phúc</t>
  </si>
  <si>
    <t>12/03/2004</t>
  </si>
  <si>
    <t>0906773669</t>
  </si>
  <si>
    <t>SV 479 7938025586</t>
  </si>
  <si>
    <t>486 Âu Cơ</t>
  </si>
  <si>
    <t>19001236</t>
  </si>
  <si>
    <t>Nguyễn Mỹ Phương</t>
  </si>
  <si>
    <t>02/12/2004</t>
  </si>
  <si>
    <t>0932005873</t>
  </si>
  <si>
    <t>079304014191</t>
  </si>
  <si>
    <t>SV 479 7932651622</t>
  </si>
  <si>
    <t>124/50/11 Lê Thị Bạch Cát,</t>
  </si>
  <si>
    <t>Phường 13</t>
  </si>
  <si>
    <t>Quận 11</t>
  </si>
  <si>
    <t>19000763</t>
  </si>
  <si>
    <t>Nguyễn Hoàng Quân</t>
  </si>
  <si>
    <t>24/02/2004</t>
  </si>
  <si>
    <t>0385454059</t>
  </si>
  <si>
    <t>079204015064</t>
  </si>
  <si>
    <t>SV 479 7931007361</t>
  </si>
  <si>
    <t>415/4 Hoàng Văn Thụ</t>
  </si>
  <si>
    <t>Phường 02</t>
  </si>
  <si>
    <t>19000728</t>
  </si>
  <si>
    <t>Nguyễn Huỳnh Tú Quyên</t>
  </si>
  <si>
    <t>09/07/2004</t>
  </si>
  <si>
    <t>0762901499</t>
  </si>
  <si>
    <t>SV 479 7937859481</t>
  </si>
  <si>
    <t>80/48 Huỳnh Văn Nghệ</t>
  </si>
  <si>
    <t>19001846</t>
  </si>
  <si>
    <t>Võ Tú Quyên</t>
  </si>
  <si>
    <t>18/03/2004</t>
  </si>
  <si>
    <t>0918000345</t>
  </si>
  <si>
    <t>SV 479 7937773132</t>
  </si>
  <si>
    <t>223 Nguyễn Trọng Tuyển</t>
  </si>
  <si>
    <t>Phường 08</t>
  </si>
  <si>
    <t>19001214</t>
  </si>
  <si>
    <t>Nguyễn Dương Ngọc Quỳnh</t>
  </si>
  <si>
    <t>21/09/2004</t>
  </si>
  <si>
    <t>0938294087</t>
  </si>
  <si>
    <t>SV 479 7932758189</t>
  </si>
  <si>
    <t>341/12P Lạc Long Quân</t>
  </si>
  <si>
    <t>19000764</t>
  </si>
  <si>
    <t>Vũ Như Quỳnh</t>
  </si>
  <si>
    <t>14/11/2004</t>
  </si>
  <si>
    <t>0369733893</t>
  </si>
  <si>
    <t>SV 479 7931101649</t>
  </si>
  <si>
    <t>Mỹ Lộc</t>
  </si>
  <si>
    <t>Huyện Thái Thuỵ</t>
  </si>
  <si>
    <t>Thái Bình</t>
  </si>
  <si>
    <t>19000721</t>
  </si>
  <si>
    <t>Nguyễn Huỳnh Tài</t>
  </si>
  <si>
    <t>11/03/2004</t>
  </si>
  <si>
    <t>0938204179</t>
  </si>
  <si>
    <t>0792040044733</t>
  </si>
  <si>
    <t>SV 479 7930499366</t>
  </si>
  <si>
    <t>354/29/6c Phan Văn Trị</t>
  </si>
  <si>
    <t>19001265</t>
  </si>
  <si>
    <t>Nguyễn Hoàng Anh Tâm</t>
  </si>
  <si>
    <t>24/09/2004</t>
  </si>
  <si>
    <t>0902986287</t>
  </si>
  <si>
    <t>079204016569</t>
  </si>
  <si>
    <t>SV 479 7928727120</t>
  </si>
  <si>
    <t>12/1 Nguyễn Văn Quá</t>
  </si>
  <si>
    <t>19001866</t>
  </si>
  <si>
    <t>Phạm Hà Tâm</t>
  </si>
  <si>
    <t>10/12/2004</t>
  </si>
  <si>
    <t>0909321862</t>
  </si>
  <si>
    <t>079304021615</t>
  </si>
  <si>
    <t>SV 479 7931832315</t>
  </si>
  <si>
    <t>39/4/30 Huỳnh Văn Bánh</t>
  </si>
  <si>
    <t>Phường 17</t>
  </si>
  <si>
    <t>19000696</t>
  </si>
  <si>
    <t>Nguyễn Thị Thu Thảo</t>
  </si>
  <si>
    <t>06/12/2004</t>
  </si>
  <si>
    <t>0931832701</t>
  </si>
  <si>
    <t>0768125743</t>
  </si>
  <si>
    <t>SV 479 7931236323</t>
  </si>
  <si>
    <t>1544 Võ Thành Trang</t>
  </si>
  <si>
    <t>19001113</t>
  </si>
  <si>
    <t>Phạm Huỳnh Minh Thư</t>
  </si>
  <si>
    <t>0906364011</t>
  </si>
  <si>
    <t>079304009226</t>
  </si>
  <si>
    <t>SV 479 7938024411</t>
  </si>
  <si>
    <t>2/5 Trường Chinh</t>
  </si>
  <si>
    <t>19000720</t>
  </si>
  <si>
    <t>Trần Thái Thủy Tiên</t>
  </si>
  <si>
    <t>11/06/2004</t>
  </si>
  <si>
    <t>0706768533</t>
  </si>
  <si>
    <t>079304013028</t>
  </si>
  <si>
    <t>SV 479 7933544142</t>
  </si>
  <si>
    <t>10/28 Bến Bình Đông</t>
  </si>
  <si>
    <t>Quận 8</t>
  </si>
  <si>
    <t>19001250</t>
  </si>
  <si>
    <t>Nguyễn Thanh Toàn</t>
  </si>
  <si>
    <t>04/10/2003</t>
  </si>
  <si>
    <t>0902584744</t>
  </si>
  <si>
    <t>079203035348</t>
  </si>
  <si>
    <t>SV 479 7937876631</t>
  </si>
  <si>
    <t>208/10/6 Bà Hạt</t>
  </si>
  <si>
    <t>Quận 10</t>
  </si>
  <si>
    <t>19000932</t>
  </si>
  <si>
    <t>Nguyễn Văn Trí</t>
  </si>
  <si>
    <t>12/01/2004</t>
  </si>
  <si>
    <t>0778984749</t>
  </si>
  <si>
    <t>SV 479 8022141136</t>
  </si>
  <si>
    <t>Xã Mỹ Hạnh Nam</t>
  </si>
  <si>
    <t>Huyện Đức Hoà</t>
  </si>
  <si>
    <t>19003239</t>
  </si>
  <si>
    <t>Dương Quốc Trung</t>
  </si>
  <si>
    <t>15/11/2003</t>
  </si>
  <si>
    <t>0902755667</t>
  </si>
  <si>
    <t>SV 479 7934441923</t>
  </si>
  <si>
    <t>182 Bình Thành</t>
  </si>
  <si>
    <t>Phường Bình Hưng Hòa</t>
  </si>
  <si>
    <t>19001011</t>
  </si>
  <si>
    <t>Trần Thảo Vy</t>
  </si>
  <si>
    <t>05/08/2004</t>
  </si>
  <si>
    <t>0339295809</t>
  </si>
  <si>
    <t>SV 479 7937773221</t>
  </si>
  <si>
    <t>525/51 Huỳnh Văn Bánh</t>
  </si>
  <si>
    <t>19001327</t>
  </si>
  <si>
    <t>Nguyễn Viết Ngọc Vỹ</t>
  </si>
  <si>
    <t>05/11/2004</t>
  </si>
  <si>
    <t>0988314135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</si>
</sst>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638175</xdr:colOff>
      <xdr:row>2</xdr:row>
      <xdr:rowOff>9525</xdr:rowOff>
    </xdr:from>
    <xdr:to>
      <xdr:col>16</xdr:col>
      <xdr:colOff>438150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2535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638175</xdr:colOff>
      <xdr:row>2</xdr:row>
      <xdr:rowOff>9525</xdr:rowOff>
    </xdr:from>
    <xdr:to>
      <xdr:col>16</xdr:col>
      <xdr:colOff>438150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2535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tabSelected="1" workbookViewId="0">
      <selection sqref="A1:XFD1048576"/>
    </sheetView>
  </sheetViews>
  <sheetFormatPr defaultRowHeight="15" x14ac:dyDescent="0.25"/>
  <cols>
    <col min="1" max="1" width="4.37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5.1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4.37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5.1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4.37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5.1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4.37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5.1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4.37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5.1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4.37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5.1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4.37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5.1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4.37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5.1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4.37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5.1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4.37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5.1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4.37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5.1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4.37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5.1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4.37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5.1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4.37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5.1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4.37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5.1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4.37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5.1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4.37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5.1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4.37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5.1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4.37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5.1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4.37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5.1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4.37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5.1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4.37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5.1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4.37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5.1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4.37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5.1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4.37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5.1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4.37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5.1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4.37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5.1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4.37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5.1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4.37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5.1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4.37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5.1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4.37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5.1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4.37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5.1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4.37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5.1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4.37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5.1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4.37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5.1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4.37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5.1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4.37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5.1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4.37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5.1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4.37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5.1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4.37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5.1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4.37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5.1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4.37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5.1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4.37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5.1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4.37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5.1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4.37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5.1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4.37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5.1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4.37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5.1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4.37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5.1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4.37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5.1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4.37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5.1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4.37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5.1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4.37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5.1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4.37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5.1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4.37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5.1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4.37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5.1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4.37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5.1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4.37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5.1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4.37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5.1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4.37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5.1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4.37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5.1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4.37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5.1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4.37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5.1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4.37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5.1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4.37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5.1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50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5777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>
        <v>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ht="30" x14ac:dyDescent="0.25">
      <c r="A8" s="8">
        <v>5778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49</v>
      </c>
      <c r="G8" s="15" t="s">
        <v>34</v>
      </c>
      <c r="H8" s="15" t="s">
        <v>50</v>
      </c>
      <c r="I8" s="15" t="s">
        <v>51</v>
      </c>
      <c r="J8" s="15" t="s">
        <v>52</v>
      </c>
      <c r="K8" s="15" t="s">
        <v>53</v>
      </c>
      <c r="L8" s="15" t="s">
        <v>39</v>
      </c>
      <c r="M8" s="15" t="s">
        <v>40</v>
      </c>
      <c r="N8" s="15" t="s">
        <v>54</v>
      </c>
      <c r="O8" s="15" t="s">
        <v>55</v>
      </c>
      <c r="P8" s="15" t="s">
        <v>56</v>
      </c>
      <c r="Q8" s="15" t="s">
        <v>57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30" x14ac:dyDescent="0.25">
      <c r="A9" s="8">
        <v>5779</v>
      </c>
      <c r="B9" s="15">
        <v>3</v>
      </c>
      <c r="C9" s="15" t="s">
        <v>58</v>
      </c>
      <c r="D9" s="15" t="s">
        <v>5</v>
      </c>
      <c r="E9" s="15" t="s">
        <v>59</v>
      </c>
      <c r="F9" s="15" t="s">
        <v>49</v>
      </c>
      <c r="G9" s="15" t="s">
        <v>34</v>
      </c>
      <c r="H9" s="15" t="s">
        <v>60</v>
      </c>
      <c r="I9" s="15" t="s">
        <v>61</v>
      </c>
      <c r="J9" s="15">
        <v>0</v>
      </c>
      <c r="K9" s="15" t="s">
        <v>62</v>
      </c>
      <c r="L9" s="15" t="s">
        <v>39</v>
      </c>
      <c r="M9" s="15" t="s">
        <v>40</v>
      </c>
      <c r="N9" s="15" t="s">
        <v>63</v>
      </c>
      <c r="O9" s="15" t="s">
        <v>64</v>
      </c>
      <c r="P9" s="15" t="s">
        <v>65</v>
      </c>
      <c r="Q9" s="15" t="s">
        <v>57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30" x14ac:dyDescent="0.25">
      <c r="A10" s="8">
        <v>5780</v>
      </c>
      <c r="B10" s="15">
        <v>4</v>
      </c>
      <c r="C10" s="15" t="s">
        <v>66</v>
      </c>
      <c r="D10" s="15" t="s">
        <v>5</v>
      </c>
      <c r="E10" s="15" t="s">
        <v>67</v>
      </c>
      <c r="F10" s="15" t="s">
        <v>49</v>
      </c>
      <c r="G10" s="15" t="s">
        <v>34</v>
      </c>
      <c r="H10" s="15" t="s">
        <v>68</v>
      </c>
      <c r="I10" s="15" t="s">
        <v>69</v>
      </c>
      <c r="J10" s="15">
        <v>0</v>
      </c>
      <c r="K10" s="15" t="s">
        <v>70</v>
      </c>
      <c r="L10" s="15" t="s">
        <v>39</v>
      </c>
      <c r="M10" s="15" t="s">
        <v>40</v>
      </c>
      <c r="N10" s="15" t="s">
        <v>71</v>
      </c>
      <c r="O10" s="15" t="s">
        <v>72</v>
      </c>
      <c r="P10" s="15" t="s">
        <v>73</v>
      </c>
      <c r="Q10" s="15" t="s">
        <v>57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ht="30" x14ac:dyDescent="0.25">
      <c r="A11" s="8">
        <v>5781</v>
      </c>
      <c r="B11" s="15">
        <v>5</v>
      </c>
      <c r="C11" s="15" t="s">
        <v>74</v>
      </c>
      <c r="D11" s="15" t="s">
        <v>5</v>
      </c>
      <c r="E11" s="15" t="s">
        <v>75</v>
      </c>
      <c r="F11" s="15" t="s">
        <v>49</v>
      </c>
      <c r="G11" s="15" t="s">
        <v>34</v>
      </c>
      <c r="H11" s="15" t="s">
        <v>76</v>
      </c>
      <c r="I11" s="15" t="s">
        <v>77</v>
      </c>
      <c r="J11" s="15" t="s">
        <v>78</v>
      </c>
      <c r="K11" s="15" t="s">
        <v>79</v>
      </c>
      <c r="L11" s="15" t="s">
        <v>39</v>
      </c>
      <c r="M11" s="15" t="s">
        <v>40</v>
      </c>
      <c r="N11" s="15">
        <v>0</v>
      </c>
      <c r="O11" s="15" t="s">
        <v>80</v>
      </c>
      <c r="P11" s="15" t="s">
        <v>81</v>
      </c>
      <c r="Q11" s="15" t="s">
        <v>82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30" x14ac:dyDescent="0.25">
      <c r="A12" s="8">
        <v>5782</v>
      </c>
      <c r="B12" s="15">
        <v>6</v>
      </c>
      <c r="C12" s="15" t="s">
        <v>83</v>
      </c>
      <c r="D12" s="15" t="s">
        <v>5</v>
      </c>
      <c r="E12" s="15" t="s">
        <v>84</v>
      </c>
      <c r="F12" s="15" t="s">
        <v>33</v>
      </c>
      <c r="G12" s="15" t="s">
        <v>34</v>
      </c>
      <c r="H12" s="15" t="s">
        <v>85</v>
      </c>
      <c r="I12" s="15" t="s">
        <v>86</v>
      </c>
      <c r="J12" s="15" t="s">
        <v>87</v>
      </c>
      <c r="K12" s="15" t="s">
        <v>88</v>
      </c>
      <c r="L12" s="15" t="s">
        <v>39</v>
      </c>
      <c r="M12" s="15" t="s">
        <v>40</v>
      </c>
      <c r="N12" s="15" t="s">
        <v>89</v>
      </c>
      <c r="O12" s="15" t="s">
        <v>90</v>
      </c>
      <c r="P12" s="15" t="s">
        <v>46</v>
      </c>
      <c r="Q12" s="15" t="s">
        <v>57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30" x14ac:dyDescent="0.25">
      <c r="A13" s="8">
        <v>5783</v>
      </c>
      <c r="B13" s="15">
        <v>7</v>
      </c>
      <c r="C13" s="15" t="s">
        <v>91</v>
      </c>
      <c r="D13" s="15" t="s">
        <v>5</v>
      </c>
      <c r="E13" s="15" t="s">
        <v>92</v>
      </c>
      <c r="F13" s="15" t="s">
        <v>33</v>
      </c>
      <c r="G13" s="15" t="s">
        <v>34</v>
      </c>
      <c r="H13" s="15" t="s">
        <v>93</v>
      </c>
      <c r="I13" s="15" t="s">
        <v>94</v>
      </c>
      <c r="J13" s="15">
        <v>0</v>
      </c>
      <c r="K13" s="15" t="s">
        <v>95</v>
      </c>
      <c r="L13" s="15" t="s">
        <v>39</v>
      </c>
      <c r="M13" s="15" t="s">
        <v>40</v>
      </c>
      <c r="N13" s="15" t="s">
        <v>96</v>
      </c>
      <c r="O13" s="15" t="s">
        <v>97</v>
      </c>
      <c r="P13" s="15" t="s">
        <v>65</v>
      </c>
      <c r="Q13" s="15" t="s">
        <v>57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ht="30" x14ac:dyDescent="0.25">
      <c r="A14" s="8">
        <v>5784</v>
      </c>
      <c r="B14" s="15">
        <v>8</v>
      </c>
      <c r="C14" s="15" t="s">
        <v>98</v>
      </c>
      <c r="D14" s="15" t="s">
        <v>5</v>
      </c>
      <c r="E14" s="15" t="s">
        <v>99</v>
      </c>
      <c r="F14" s="15" t="s">
        <v>33</v>
      </c>
      <c r="G14" s="15" t="s">
        <v>34</v>
      </c>
      <c r="H14" s="15" t="s">
        <v>100</v>
      </c>
      <c r="I14" s="15" t="s">
        <v>101</v>
      </c>
      <c r="J14" s="15">
        <v>0</v>
      </c>
      <c r="K14" s="15" t="s">
        <v>102</v>
      </c>
      <c r="L14" s="15" t="s">
        <v>39</v>
      </c>
      <c r="M14" s="15" t="s">
        <v>40</v>
      </c>
      <c r="N14" s="15" t="s">
        <v>103</v>
      </c>
      <c r="O14" s="15" t="s">
        <v>64</v>
      </c>
      <c r="P14" s="15" t="s">
        <v>46</v>
      </c>
      <c r="Q14" s="15" t="s">
        <v>57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ht="30" x14ac:dyDescent="0.25">
      <c r="A15" s="8">
        <v>5785</v>
      </c>
      <c r="B15" s="15">
        <v>9</v>
      </c>
      <c r="C15" s="15" t="s">
        <v>104</v>
      </c>
      <c r="D15" s="15" t="s">
        <v>5</v>
      </c>
      <c r="E15" s="15" t="s">
        <v>105</v>
      </c>
      <c r="F15" s="15" t="s">
        <v>33</v>
      </c>
      <c r="G15" s="15" t="s">
        <v>34</v>
      </c>
      <c r="H15" s="15" t="s">
        <v>106</v>
      </c>
      <c r="I15" s="15" t="s">
        <v>107</v>
      </c>
      <c r="J15" s="15" t="s">
        <v>108</v>
      </c>
      <c r="K15" s="15" t="s">
        <v>109</v>
      </c>
      <c r="L15" s="15" t="s">
        <v>39</v>
      </c>
      <c r="M15" s="15" t="s">
        <v>40</v>
      </c>
      <c r="N15" s="15" t="s">
        <v>110</v>
      </c>
      <c r="O15" s="15" t="s">
        <v>111</v>
      </c>
      <c r="P15" s="15" t="s">
        <v>112</v>
      </c>
      <c r="Q15" s="15" t="s">
        <v>57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ht="30" x14ac:dyDescent="0.25">
      <c r="A16" s="8">
        <v>5786</v>
      </c>
      <c r="B16" s="15">
        <v>10</v>
      </c>
      <c r="C16" s="15" t="s">
        <v>113</v>
      </c>
      <c r="D16" s="15" t="s">
        <v>5</v>
      </c>
      <c r="E16" s="15" t="s">
        <v>114</v>
      </c>
      <c r="F16" s="15" t="s">
        <v>33</v>
      </c>
      <c r="G16" s="15" t="s">
        <v>34</v>
      </c>
      <c r="H16" s="15" t="s">
        <v>115</v>
      </c>
      <c r="I16" s="15" t="s">
        <v>116</v>
      </c>
      <c r="J16" s="15" t="s">
        <v>117</v>
      </c>
      <c r="K16" s="15" t="s">
        <v>118</v>
      </c>
      <c r="L16" s="15" t="s">
        <v>39</v>
      </c>
      <c r="M16" s="15" t="s">
        <v>40</v>
      </c>
      <c r="N16" s="15" t="s">
        <v>119</v>
      </c>
      <c r="O16" s="15" t="s">
        <v>120</v>
      </c>
      <c r="P16" s="15" t="s">
        <v>121</v>
      </c>
      <c r="Q16" s="15" t="s">
        <v>57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ht="30" x14ac:dyDescent="0.25">
      <c r="A17" s="8">
        <v>5787</v>
      </c>
      <c r="B17" s="15">
        <v>11</v>
      </c>
      <c r="C17" s="15" t="s">
        <v>122</v>
      </c>
      <c r="D17" s="15" t="s">
        <v>5</v>
      </c>
      <c r="E17" s="15" t="s">
        <v>123</v>
      </c>
      <c r="F17" s="15" t="s">
        <v>49</v>
      </c>
      <c r="G17" s="15" t="s">
        <v>34</v>
      </c>
      <c r="H17" s="15" t="s">
        <v>124</v>
      </c>
      <c r="I17" s="15" t="s">
        <v>125</v>
      </c>
      <c r="J17" s="15">
        <v>0</v>
      </c>
      <c r="K17" s="15" t="s">
        <v>126</v>
      </c>
      <c r="L17" s="15" t="s">
        <v>39</v>
      </c>
      <c r="M17" s="15" t="s">
        <v>40</v>
      </c>
      <c r="N17" s="15" t="s">
        <v>127</v>
      </c>
      <c r="O17" s="15" t="s">
        <v>128</v>
      </c>
      <c r="P17" s="15" t="s">
        <v>46</v>
      </c>
      <c r="Q17" s="15" t="s">
        <v>57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30" x14ac:dyDescent="0.25">
      <c r="A18" s="8">
        <v>5788</v>
      </c>
      <c r="B18" s="15">
        <v>12</v>
      </c>
      <c r="C18" s="15" t="s">
        <v>129</v>
      </c>
      <c r="D18" s="15" t="s">
        <v>5</v>
      </c>
      <c r="E18" s="15" t="s">
        <v>130</v>
      </c>
      <c r="F18" s="15" t="s">
        <v>33</v>
      </c>
      <c r="G18" s="15" t="s">
        <v>34</v>
      </c>
      <c r="H18" s="15" t="s">
        <v>131</v>
      </c>
      <c r="I18" s="15" t="s">
        <v>132</v>
      </c>
      <c r="J18" s="15" t="s">
        <v>133</v>
      </c>
      <c r="K18" s="15" t="s">
        <v>134</v>
      </c>
      <c r="L18" s="15" t="s">
        <v>39</v>
      </c>
      <c r="M18" s="15" t="s">
        <v>40</v>
      </c>
      <c r="N18" s="15" t="s">
        <v>135</v>
      </c>
      <c r="O18" s="15" t="s">
        <v>136</v>
      </c>
      <c r="P18" s="15" t="s">
        <v>112</v>
      </c>
      <c r="Q18" s="15" t="s">
        <v>57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ht="30" x14ac:dyDescent="0.25">
      <c r="A19" s="8">
        <v>5789</v>
      </c>
      <c r="B19" s="15">
        <v>13</v>
      </c>
      <c r="C19" s="15" t="s">
        <v>137</v>
      </c>
      <c r="D19" s="15" t="s">
        <v>5</v>
      </c>
      <c r="E19" s="15" t="s">
        <v>138</v>
      </c>
      <c r="F19" s="15" t="s">
        <v>33</v>
      </c>
      <c r="G19" s="15" t="s">
        <v>34</v>
      </c>
      <c r="H19" s="15" t="s">
        <v>139</v>
      </c>
      <c r="I19" s="15" t="s">
        <v>140</v>
      </c>
      <c r="J19" s="15">
        <v>0</v>
      </c>
      <c r="K19" s="15" t="s">
        <v>141</v>
      </c>
      <c r="L19" s="15" t="s">
        <v>39</v>
      </c>
      <c r="M19" s="15" t="s">
        <v>40</v>
      </c>
      <c r="N19" s="15">
        <v>0</v>
      </c>
      <c r="O19" s="15" t="s">
        <v>142</v>
      </c>
      <c r="P19" s="15" t="s">
        <v>143</v>
      </c>
      <c r="Q19" s="15" t="s">
        <v>144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ht="30" x14ac:dyDescent="0.25">
      <c r="A20" s="8">
        <v>5790</v>
      </c>
      <c r="B20" s="15">
        <v>14</v>
      </c>
      <c r="C20" s="15" t="s">
        <v>145</v>
      </c>
      <c r="D20" s="15" t="s">
        <v>5</v>
      </c>
      <c r="E20" s="15" t="s">
        <v>146</v>
      </c>
      <c r="F20" s="15" t="s">
        <v>33</v>
      </c>
      <c r="G20" s="15" t="s">
        <v>34</v>
      </c>
      <c r="H20" s="15" t="s">
        <v>147</v>
      </c>
      <c r="I20" s="15" t="s">
        <v>148</v>
      </c>
      <c r="J20" s="15" t="s">
        <v>149</v>
      </c>
      <c r="K20" s="15" t="s">
        <v>150</v>
      </c>
      <c r="L20" s="15" t="s">
        <v>39</v>
      </c>
      <c r="M20" s="15" t="s">
        <v>40</v>
      </c>
      <c r="N20" s="15" t="s">
        <v>151</v>
      </c>
      <c r="O20" s="15" t="s">
        <v>97</v>
      </c>
      <c r="P20" s="15" t="s">
        <v>65</v>
      </c>
      <c r="Q20" s="15" t="s">
        <v>57</v>
      </c>
      <c r="R20" s="15" t="s">
        <v>44</v>
      </c>
      <c r="S20" s="15" t="s">
        <v>45</v>
      </c>
      <c r="T20" s="15" t="s">
        <v>46</v>
      </c>
      <c r="U20" s="15"/>
      <c r="V20" s="15"/>
      <c r="W20" s="15"/>
      <c r="X20" s="15"/>
    </row>
    <row r="21" spans="1:24" ht="30" x14ac:dyDescent="0.25">
      <c r="A21" s="8">
        <v>5791</v>
      </c>
      <c r="B21" s="15">
        <v>15</v>
      </c>
      <c r="C21" s="15" t="s">
        <v>152</v>
      </c>
      <c r="D21" s="15" t="s">
        <v>5</v>
      </c>
      <c r="E21" s="15" t="s">
        <v>153</v>
      </c>
      <c r="F21" s="15" t="s">
        <v>49</v>
      </c>
      <c r="G21" s="15" t="s">
        <v>34</v>
      </c>
      <c r="H21" s="15" t="s">
        <v>154</v>
      </c>
      <c r="I21" s="15" t="s">
        <v>155</v>
      </c>
      <c r="J21" s="15" t="s">
        <v>156</v>
      </c>
      <c r="K21" s="15" t="s">
        <v>157</v>
      </c>
      <c r="L21" s="15" t="s">
        <v>39</v>
      </c>
      <c r="M21" s="15" t="s">
        <v>40</v>
      </c>
      <c r="N21" s="15" t="s">
        <v>158</v>
      </c>
      <c r="O21" s="15" t="s">
        <v>159</v>
      </c>
      <c r="P21" s="15" t="s">
        <v>73</v>
      </c>
      <c r="Q21" s="15" t="s">
        <v>57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ht="30" x14ac:dyDescent="0.25">
      <c r="A22" s="8">
        <v>5792</v>
      </c>
      <c r="B22" s="15">
        <v>16</v>
      </c>
      <c r="C22" s="15" t="s">
        <v>160</v>
      </c>
      <c r="D22" s="15" t="s">
        <v>5</v>
      </c>
      <c r="E22" s="15" t="s">
        <v>161</v>
      </c>
      <c r="F22" s="15" t="s">
        <v>33</v>
      </c>
      <c r="G22" s="15" t="s">
        <v>34</v>
      </c>
      <c r="H22" s="15" t="s">
        <v>60</v>
      </c>
      <c r="I22" s="15" t="s">
        <v>162</v>
      </c>
      <c r="J22" s="15">
        <v>0</v>
      </c>
      <c r="K22" s="15" t="s">
        <v>163</v>
      </c>
      <c r="L22" s="15" t="s">
        <v>39</v>
      </c>
      <c r="M22" s="15" t="s">
        <v>40</v>
      </c>
      <c r="N22" s="15" t="s">
        <v>164</v>
      </c>
      <c r="O22" s="15" t="s">
        <v>90</v>
      </c>
      <c r="P22" s="15" t="s">
        <v>46</v>
      </c>
      <c r="Q22" s="15" t="s">
        <v>57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30" x14ac:dyDescent="0.25">
      <c r="A23" s="8">
        <v>5793</v>
      </c>
      <c r="B23" s="15">
        <v>17</v>
      </c>
      <c r="C23" s="15" t="s">
        <v>165</v>
      </c>
      <c r="D23" s="15" t="s">
        <v>5</v>
      </c>
      <c r="E23" s="15" t="s">
        <v>166</v>
      </c>
      <c r="F23" s="15" t="s">
        <v>49</v>
      </c>
      <c r="G23" s="15" t="s">
        <v>34</v>
      </c>
      <c r="H23" s="15" t="s">
        <v>167</v>
      </c>
      <c r="I23" s="15" t="s">
        <v>168</v>
      </c>
      <c r="J23" s="15" t="s">
        <v>169</v>
      </c>
      <c r="K23" s="15" t="s">
        <v>170</v>
      </c>
      <c r="L23" s="15" t="s">
        <v>39</v>
      </c>
      <c r="M23" s="15" t="s">
        <v>40</v>
      </c>
      <c r="N23" s="15" t="s">
        <v>171</v>
      </c>
      <c r="O23" s="15" t="s">
        <v>172</v>
      </c>
      <c r="P23" s="15" t="s">
        <v>73</v>
      </c>
      <c r="Q23" s="15" t="s">
        <v>57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ht="30" x14ac:dyDescent="0.25">
      <c r="A24" s="8">
        <v>5794</v>
      </c>
      <c r="B24" s="15">
        <v>18</v>
      </c>
      <c r="C24" s="15" t="s">
        <v>173</v>
      </c>
      <c r="D24" s="15" t="s">
        <v>5</v>
      </c>
      <c r="E24" s="15" t="s">
        <v>174</v>
      </c>
      <c r="F24" s="15" t="s">
        <v>33</v>
      </c>
      <c r="G24" s="15" t="s">
        <v>34</v>
      </c>
      <c r="H24" s="15" t="s">
        <v>175</v>
      </c>
      <c r="I24" s="15" t="s">
        <v>176</v>
      </c>
      <c r="J24" s="15">
        <v>0</v>
      </c>
      <c r="K24" s="15" t="s">
        <v>177</v>
      </c>
      <c r="L24" s="15" t="s">
        <v>39</v>
      </c>
      <c r="M24" s="15" t="s">
        <v>40</v>
      </c>
      <c r="N24" s="15" t="s">
        <v>178</v>
      </c>
      <c r="O24" s="15" t="s">
        <v>179</v>
      </c>
      <c r="P24" s="15" t="s">
        <v>180</v>
      </c>
      <c r="Q24" s="15" t="s">
        <v>57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30" x14ac:dyDescent="0.25">
      <c r="A25" s="8">
        <v>5795</v>
      </c>
      <c r="B25" s="15">
        <v>19</v>
      </c>
      <c r="C25" s="15" t="s">
        <v>181</v>
      </c>
      <c r="D25" s="15" t="s">
        <v>5</v>
      </c>
      <c r="E25" s="15" t="s">
        <v>182</v>
      </c>
      <c r="F25" s="15" t="s">
        <v>33</v>
      </c>
      <c r="G25" s="15" t="s">
        <v>34</v>
      </c>
      <c r="H25" s="15" t="s">
        <v>183</v>
      </c>
      <c r="I25" s="15" t="s">
        <v>184</v>
      </c>
      <c r="J25" s="15" t="s">
        <v>185</v>
      </c>
      <c r="K25" s="15" t="s">
        <v>186</v>
      </c>
      <c r="L25" s="15" t="s">
        <v>39</v>
      </c>
      <c r="M25" s="15" t="s">
        <v>40</v>
      </c>
      <c r="N25" s="15" t="s">
        <v>187</v>
      </c>
      <c r="O25" s="15" t="s">
        <v>188</v>
      </c>
      <c r="P25" s="15" t="s">
        <v>189</v>
      </c>
      <c r="Q25" s="15" t="s">
        <v>190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ht="30" x14ac:dyDescent="0.25">
      <c r="A26" s="8">
        <v>5796</v>
      </c>
      <c r="B26" s="15">
        <v>20</v>
      </c>
      <c r="C26" s="15" t="s">
        <v>191</v>
      </c>
      <c r="D26" s="15" t="s">
        <v>5</v>
      </c>
      <c r="E26" s="15" t="s">
        <v>192</v>
      </c>
      <c r="F26" s="15" t="s">
        <v>33</v>
      </c>
      <c r="G26" s="15" t="s">
        <v>34</v>
      </c>
      <c r="H26" s="15" t="s">
        <v>193</v>
      </c>
      <c r="I26" s="15" t="s">
        <v>194</v>
      </c>
      <c r="J26" s="15" t="s">
        <v>195</v>
      </c>
      <c r="K26" s="15" t="s">
        <v>196</v>
      </c>
      <c r="L26" s="15" t="s">
        <v>39</v>
      </c>
      <c r="M26" s="15" t="s">
        <v>40</v>
      </c>
      <c r="N26" s="15" t="s">
        <v>197</v>
      </c>
      <c r="O26" s="15" t="s">
        <v>198</v>
      </c>
      <c r="P26" s="15" t="s">
        <v>56</v>
      </c>
      <c r="Q26" s="15" t="s">
        <v>57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ht="30" x14ac:dyDescent="0.25">
      <c r="A27" s="8">
        <v>5797</v>
      </c>
      <c r="B27" s="15">
        <v>21</v>
      </c>
      <c r="C27" s="15" t="s">
        <v>199</v>
      </c>
      <c r="D27" s="15" t="s">
        <v>5</v>
      </c>
      <c r="E27" s="15" t="s">
        <v>200</v>
      </c>
      <c r="F27" s="15" t="s">
        <v>49</v>
      </c>
      <c r="G27" s="15" t="s">
        <v>34</v>
      </c>
      <c r="H27" s="15" t="s">
        <v>201</v>
      </c>
      <c r="I27" s="15" t="s">
        <v>202</v>
      </c>
      <c r="J27" s="15" t="s">
        <v>203</v>
      </c>
      <c r="K27" s="15" t="s">
        <v>204</v>
      </c>
      <c r="L27" s="15" t="s">
        <v>39</v>
      </c>
      <c r="M27" s="15" t="s">
        <v>40</v>
      </c>
      <c r="N27" s="15" t="s">
        <v>205</v>
      </c>
      <c r="O27" s="15" t="s">
        <v>206</v>
      </c>
      <c r="P27" s="15" t="s">
        <v>207</v>
      </c>
      <c r="Q27" s="15" t="s">
        <v>57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ht="30" x14ac:dyDescent="0.25">
      <c r="A28" s="8">
        <v>5798</v>
      </c>
      <c r="B28" s="15">
        <v>22</v>
      </c>
      <c r="C28" s="15" t="s">
        <v>208</v>
      </c>
      <c r="D28" s="15" t="s">
        <v>5</v>
      </c>
      <c r="E28" s="15" t="s">
        <v>209</v>
      </c>
      <c r="F28" s="15" t="s">
        <v>33</v>
      </c>
      <c r="G28" s="15" t="s">
        <v>34</v>
      </c>
      <c r="H28" s="15" t="s">
        <v>210</v>
      </c>
      <c r="I28" s="15" t="s">
        <v>211</v>
      </c>
      <c r="J28" s="15" t="s">
        <v>212</v>
      </c>
      <c r="K28" s="15" t="s">
        <v>213</v>
      </c>
      <c r="L28" s="15" t="s">
        <v>39</v>
      </c>
      <c r="M28" s="15" t="s">
        <v>40</v>
      </c>
      <c r="N28" s="15" t="s">
        <v>214</v>
      </c>
      <c r="O28" s="15" t="s">
        <v>215</v>
      </c>
      <c r="P28" s="15" t="s">
        <v>46</v>
      </c>
      <c r="Q28" s="15" t="s">
        <v>57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30" x14ac:dyDescent="0.25">
      <c r="A29" s="8">
        <v>5799</v>
      </c>
      <c r="B29" s="15">
        <v>23</v>
      </c>
      <c r="C29" s="15" t="s">
        <v>216</v>
      </c>
      <c r="D29" s="15" t="s">
        <v>5</v>
      </c>
      <c r="E29" s="15" t="s">
        <v>217</v>
      </c>
      <c r="F29" s="15" t="s">
        <v>49</v>
      </c>
      <c r="G29" s="15" t="s">
        <v>34</v>
      </c>
      <c r="H29" s="15" t="s">
        <v>218</v>
      </c>
      <c r="I29" s="15" t="s">
        <v>219</v>
      </c>
      <c r="J29" s="15" t="s">
        <v>220</v>
      </c>
      <c r="K29" s="15" t="s">
        <v>221</v>
      </c>
      <c r="L29" s="15" t="s">
        <v>39</v>
      </c>
      <c r="M29" s="15" t="s">
        <v>40</v>
      </c>
      <c r="N29" s="15" t="s">
        <v>222</v>
      </c>
      <c r="O29" s="15" t="s">
        <v>72</v>
      </c>
      <c r="P29" s="15" t="s">
        <v>46</v>
      </c>
      <c r="Q29" s="15" t="s">
        <v>57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ht="30" x14ac:dyDescent="0.25">
      <c r="A30" s="8">
        <v>5800</v>
      </c>
      <c r="B30" s="15">
        <v>24</v>
      </c>
      <c r="C30" s="15" t="s">
        <v>223</v>
      </c>
      <c r="D30" s="15" t="s">
        <v>5</v>
      </c>
      <c r="E30" s="15" t="s">
        <v>224</v>
      </c>
      <c r="F30" s="15" t="s">
        <v>49</v>
      </c>
      <c r="G30" s="15" t="s">
        <v>34</v>
      </c>
      <c r="H30" s="15" t="s">
        <v>225</v>
      </c>
      <c r="I30" s="15" t="s">
        <v>226</v>
      </c>
      <c r="J30" s="15">
        <v>0</v>
      </c>
      <c r="K30" s="15" t="s">
        <v>227</v>
      </c>
      <c r="L30" s="15" t="s">
        <v>39</v>
      </c>
      <c r="M30" s="15" t="s">
        <v>40</v>
      </c>
      <c r="N30" s="15" t="s">
        <v>228</v>
      </c>
      <c r="O30" s="15" t="s">
        <v>229</v>
      </c>
      <c r="P30" s="15" t="s">
        <v>46</v>
      </c>
      <c r="Q30" s="15" t="s">
        <v>57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30" x14ac:dyDescent="0.25">
      <c r="A31" s="8">
        <v>5801</v>
      </c>
      <c r="B31" s="15">
        <v>25</v>
      </c>
      <c r="C31" s="15" t="s">
        <v>230</v>
      </c>
      <c r="D31" s="15" t="s">
        <v>5</v>
      </c>
      <c r="E31" s="15" t="s">
        <v>231</v>
      </c>
      <c r="F31" s="15" t="s">
        <v>33</v>
      </c>
      <c r="G31" s="15" t="s">
        <v>34</v>
      </c>
      <c r="H31" s="15" t="s">
        <v>232</v>
      </c>
      <c r="I31" s="15" t="s">
        <v>233</v>
      </c>
      <c r="J31" s="15">
        <v>0</v>
      </c>
      <c r="K31" s="15" t="s">
        <v>234</v>
      </c>
      <c r="L31" s="15" t="s">
        <v>39</v>
      </c>
      <c r="M31" s="15" t="s">
        <v>40</v>
      </c>
      <c r="N31" s="15" t="s">
        <v>235</v>
      </c>
      <c r="O31" s="15" t="s">
        <v>236</v>
      </c>
      <c r="P31" s="15" t="s">
        <v>237</v>
      </c>
      <c r="Q31" s="15" t="s">
        <v>57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30" x14ac:dyDescent="0.25">
      <c r="A32" s="8">
        <v>5802</v>
      </c>
      <c r="B32" s="15">
        <v>26</v>
      </c>
      <c r="C32" s="15" t="s">
        <v>238</v>
      </c>
      <c r="D32" s="15" t="s">
        <v>5</v>
      </c>
      <c r="E32" s="15" t="s">
        <v>239</v>
      </c>
      <c r="F32" s="15" t="s">
        <v>49</v>
      </c>
      <c r="G32" s="15" t="s">
        <v>34</v>
      </c>
      <c r="H32" s="15" t="s">
        <v>240</v>
      </c>
      <c r="I32" s="15" t="s">
        <v>241</v>
      </c>
      <c r="J32" s="15" t="s">
        <v>242</v>
      </c>
      <c r="K32" s="15" t="s">
        <v>243</v>
      </c>
      <c r="L32" s="15" t="s">
        <v>244</v>
      </c>
      <c r="M32" s="15" t="s">
        <v>40</v>
      </c>
      <c r="N32" s="15" t="s">
        <v>245</v>
      </c>
      <c r="O32" s="15" t="s">
        <v>55</v>
      </c>
      <c r="P32" s="15" t="s">
        <v>56</v>
      </c>
      <c r="Q32" s="15" t="s">
        <v>57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30" x14ac:dyDescent="0.25">
      <c r="A33" s="8">
        <v>5803</v>
      </c>
      <c r="B33" s="15">
        <v>27</v>
      </c>
      <c r="C33" s="15" t="s">
        <v>246</v>
      </c>
      <c r="D33" s="15" t="s">
        <v>5</v>
      </c>
      <c r="E33" s="15" t="s">
        <v>247</v>
      </c>
      <c r="F33" s="15" t="s">
        <v>49</v>
      </c>
      <c r="G33" s="15" t="s">
        <v>34</v>
      </c>
      <c r="H33" s="15" t="s">
        <v>248</v>
      </c>
      <c r="I33" s="15" t="s">
        <v>249</v>
      </c>
      <c r="J33" s="15" t="s">
        <v>250</v>
      </c>
      <c r="K33" s="15" t="s">
        <v>251</v>
      </c>
      <c r="L33" s="15" t="s">
        <v>39</v>
      </c>
      <c r="M33" s="15" t="s">
        <v>40</v>
      </c>
      <c r="N33" s="15" t="s">
        <v>252</v>
      </c>
      <c r="O33" s="15" t="s">
        <v>128</v>
      </c>
      <c r="P33" s="15" t="s">
        <v>237</v>
      </c>
      <c r="Q33" s="15" t="s">
        <v>57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30" x14ac:dyDescent="0.25">
      <c r="A34" s="8">
        <v>5804</v>
      </c>
      <c r="B34" s="15">
        <v>28</v>
      </c>
      <c r="C34" s="15" t="s">
        <v>253</v>
      </c>
      <c r="D34" s="15" t="s">
        <v>5</v>
      </c>
      <c r="E34" s="15" t="s">
        <v>254</v>
      </c>
      <c r="F34" s="15" t="s">
        <v>49</v>
      </c>
      <c r="G34" s="15" t="s">
        <v>34</v>
      </c>
      <c r="H34" s="15" t="s">
        <v>255</v>
      </c>
      <c r="I34" s="15" t="s">
        <v>256</v>
      </c>
      <c r="J34" s="15">
        <v>0</v>
      </c>
      <c r="K34" s="15" t="s">
        <v>257</v>
      </c>
      <c r="L34" s="15" t="s">
        <v>39</v>
      </c>
      <c r="M34" s="15" t="s">
        <v>40</v>
      </c>
      <c r="N34" s="15" t="s">
        <v>258</v>
      </c>
      <c r="O34" s="15" t="s">
        <v>229</v>
      </c>
      <c r="P34" s="15" t="s">
        <v>46</v>
      </c>
      <c r="Q34" s="15" t="s">
        <v>57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30" x14ac:dyDescent="0.25">
      <c r="A35" s="8">
        <v>5805</v>
      </c>
      <c r="B35" s="15">
        <v>29</v>
      </c>
      <c r="C35" s="15" t="s">
        <v>259</v>
      </c>
      <c r="D35" s="15" t="s">
        <v>5</v>
      </c>
      <c r="E35" s="15" t="s">
        <v>260</v>
      </c>
      <c r="F35" s="15" t="s">
        <v>49</v>
      </c>
      <c r="G35" s="15" t="s">
        <v>34</v>
      </c>
      <c r="H35" s="15" t="s">
        <v>261</v>
      </c>
      <c r="I35" s="15" t="s">
        <v>262</v>
      </c>
      <c r="J35" s="15">
        <v>0</v>
      </c>
      <c r="K35" s="15" t="s">
        <v>263</v>
      </c>
      <c r="L35" s="15" t="s">
        <v>39</v>
      </c>
      <c r="M35" s="15" t="s">
        <v>40</v>
      </c>
      <c r="N35" s="15" t="s">
        <v>264</v>
      </c>
      <c r="O35" s="15" t="s">
        <v>90</v>
      </c>
      <c r="P35" s="15" t="s">
        <v>73</v>
      </c>
      <c r="Q35" s="15" t="s">
        <v>57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30" x14ac:dyDescent="0.25">
      <c r="A36" s="8">
        <v>5806</v>
      </c>
      <c r="B36" s="15">
        <v>30</v>
      </c>
      <c r="C36" s="15" t="s">
        <v>265</v>
      </c>
      <c r="D36" s="15" t="s">
        <v>5</v>
      </c>
      <c r="E36" s="15" t="s">
        <v>266</v>
      </c>
      <c r="F36" s="15" t="s">
        <v>33</v>
      </c>
      <c r="G36" s="15" t="s">
        <v>34</v>
      </c>
      <c r="H36" s="15" t="s">
        <v>267</v>
      </c>
      <c r="I36" s="15" t="s">
        <v>268</v>
      </c>
      <c r="J36" s="15" t="s">
        <v>269</v>
      </c>
      <c r="K36" s="15" t="s">
        <v>270</v>
      </c>
      <c r="L36" s="15" t="s">
        <v>39</v>
      </c>
      <c r="M36" s="15" t="s">
        <v>40</v>
      </c>
      <c r="N36" s="15" t="s">
        <v>271</v>
      </c>
      <c r="O36" s="15" t="s">
        <v>72</v>
      </c>
      <c r="P36" s="15" t="s">
        <v>237</v>
      </c>
      <c r="Q36" s="15" t="s">
        <v>57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30" x14ac:dyDescent="0.25">
      <c r="A37" s="8">
        <v>5807</v>
      </c>
      <c r="B37" s="15">
        <v>31</v>
      </c>
      <c r="C37" s="15" t="s">
        <v>272</v>
      </c>
      <c r="D37" s="15" t="s">
        <v>5</v>
      </c>
      <c r="E37" s="15" t="s">
        <v>273</v>
      </c>
      <c r="F37" s="15" t="s">
        <v>33</v>
      </c>
      <c r="G37" s="15" t="s">
        <v>34</v>
      </c>
      <c r="H37" s="15" t="s">
        <v>274</v>
      </c>
      <c r="I37" s="15" t="s">
        <v>275</v>
      </c>
      <c r="J37" s="15" t="s">
        <v>276</v>
      </c>
      <c r="K37" s="15" t="s">
        <v>277</v>
      </c>
      <c r="L37" s="15" t="s">
        <v>39</v>
      </c>
      <c r="M37" s="15" t="s">
        <v>40</v>
      </c>
      <c r="N37" s="15" t="s">
        <v>278</v>
      </c>
      <c r="O37" s="15" t="s">
        <v>206</v>
      </c>
      <c r="P37" s="15" t="s">
        <v>207</v>
      </c>
      <c r="Q37" s="15" t="s">
        <v>57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30" x14ac:dyDescent="0.25">
      <c r="A38" s="8">
        <v>5808</v>
      </c>
      <c r="B38" s="15">
        <v>32</v>
      </c>
      <c r="C38" s="15" t="s">
        <v>279</v>
      </c>
      <c r="D38" s="15" t="s">
        <v>5</v>
      </c>
      <c r="E38" s="15" t="s">
        <v>280</v>
      </c>
      <c r="F38" s="15" t="s">
        <v>33</v>
      </c>
      <c r="G38" s="15" t="s">
        <v>34</v>
      </c>
      <c r="H38" s="15" t="s">
        <v>281</v>
      </c>
      <c r="I38" s="15" t="s">
        <v>282</v>
      </c>
      <c r="J38" s="15" t="s">
        <v>283</v>
      </c>
      <c r="K38" s="15" t="s">
        <v>284</v>
      </c>
      <c r="L38" s="15" t="s">
        <v>39</v>
      </c>
      <c r="M38" s="15" t="s">
        <v>40</v>
      </c>
      <c r="N38" s="15" t="s">
        <v>285</v>
      </c>
      <c r="O38" s="15" t="s">
        <v>286</v>
      </c>
      <c r="P38" s="15" t="s">
        <v>112</v>
      </c>
      <c r="Q38" s="15" t="s">
        <v>57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ht="30" x14ac:dyDescent="0.25">
      <c r="A39" s="8">
        <v>5809</v>
      </c>
      <c r="B39" s="15">
        <v>33</v>
      </c>
      <c r="C39" s="15" t="s">
        <v>287</v>
      </c>
      <c r="D39" s="15" t="s">
        <v>5</v>
      </c>
      <c r="E39" s="15" t="s">
        <v>288</v>
      </c>
      <c r="F39" s="15" t="s">
        <v>33</v>
      </c>
      <c r="G39" s="15" t="s">
        <v>34</v>
      </c>
      <c r="H39" s="15" t="s">
        <v>289</v>
      </c>
      <c r="I39" s="15" t="s">
        <v>290</v>
      </c>
      <c r="J39" s="15">
        <v>0</v>
      </c>
      <c r="K39" s="15" t="s">
        <v>291</v>
      </c>
      <c r="L39" s="15" t="s">
        <v>39</v>
      </c>
      <c r="M39" s="15" t="s">
        <v>40</v>
      </c>
      <c r="N39" s="15" t="s">
        <v>292</v>
      </c>
      <c r="O39" s="15" t="s">
        <v>215</v>
      </c>
      <c r="P39" s="15" t="s">
        <v>46</v>
      </c>
      <c r="Q39" s="15" t="s">
        <v>57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30" x14ac:dyDescent="0.25">
      <c r="A40" s="8">
        <v>5810</v>
      </c>
      <c r="B40" s="15">
        <v>34</v>
      </c>
      <c r="C40" s="15" t="s">
        <v>293</v>
      </c>
      <c r="D40" s="15" t="s">
        <v>5</v>
      </c>
      <c r="E40" s="15" t="s">
        <v>294</v>
      </c>
      <c r="F40" s="15" t="s">
        <v>49</v>
      </c>
      <c r="G40" s="15" t="s">
        <v>34</v>
      </c>
      <c r="H40" s="15" t="s">
        <v>295</v>
      </c>
      <c r="I40" s="15" t="s">
        <v>296</v>
      </c>
      <c r="J40" s="15" t="s">
        <v>297</v>
      </c>
      <c r="K40" s="15" t="s">
        <v>298</v>
      </c>
      <c r="L40" s="15" t="s">
        <v>39</v>
      </c>
      <c r="M40" s="15" t="s">
        <v>40</v>
      </c>
      <c r="N40" s="15" t="s">
        <v>299</v>
      </c>
      <c r="O40" s="15" t="s">
        <v>300</v>
      </c>
      <c r="P40" s="15" t="s">
        <v>301</v>
      </c>
      <c r="Q40" s="15" t="s">
        <v>57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ht="30" x14ac:dyDescent="0.25">
      <c r="A41" s="8">
        <v>5811</v>
      </c>
      <c r="B41" s="15">
        <v>35</v>
      </c>
      <c r="C41" s="15" t="s">
        <v>302</v>
      </c>
      <c r="D41" s="15" t="s">
        <v>5</v>
      </c>
      <c r="E41" s="15" t="s">
        <v>303</v>
      </c>
      <c r="F41" s="15" t="s">
        <v>33</v>
      </c>
      <c r="G41" s="15" t="s">
        <v>34</v>
      </c>
      <c r="H41" s="15" t="s">
        <v>304</v>
      </c>
      <c r="I41" s="15" t="s">
        <v>305</v>
      </c>
      <c r="J41" s="15" t="s">
        <v>306</v>
      </c>
      <c r="K41" s="15" t="s">
        <v>307</v>
      </c>
      <c r="L41" s="15" t="s">
        <v>39</v>
      </c>
      <c r="M41" s="15" t="s">
        <v>40</v>
      </c>
      <c r="N41" s="15" t="s">
        <v>308</v>
      </c>
      <c r="O41" s="15" t="s">
        <v>309</v>
      </c>
      <c r="P41" s="15" t="s">
        <v>46</v>
      </c>
      <c r="Q41" s="15" t="s">
        <v>57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ht="30" x14ac:dyDescent="0.25">
      <c r="A42" s="8">
        <v>5812</v>
      </c>
      <c r="B42" s="15">
        <v>36</v>
      </c>
      <c r="C42" s="15" t="s">
        <v>310</v>
      </c>
      <c r="D42" s="15" t="s">
        <v>5</v>
      </c>
      <c r="E42" s="15" t="s">
        <v>311</v>
      </c>
      <c r="F42" s="15" t="s">
        <v>49</v>
      </c>
      <c r="G42" s="15" t="s">
        <v>34</v>
      </c>
      <c r="H42" s="15" t="s">
        <v>312</v>
      </c>
      <c r="I42" s="15" t="s">
        <v>313</v>
      </c>
      <c r="J42" s="15">
        <v>0</v>
      </c>
      <c r="K42" s="15" t="s">
        <v>314</v>
      </c>
      <c r="L42" s="15" t="s">
        <v>39</v>
      </c>
      <c r="M42" s="15" t="s">
        <v>40</v>
      </c>
      <c r="N42" s="15" t="s">
        <v>315</v>
      </c>
      <c r="O42" s="15" t="s">
        <v>229</v>
      </c>
      <c r="P42" s="15" t="s">
        <v>46</v>
      </c>
      <c r="Q42" s="15" t="s">
        <v>57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30" x14ac:dyDescent="0.25">
      <c r="A43" s="8">
        <v>5813</v>
      </c>
      <c r="B43" s="15">
        <v>37</v>
      </c>
      <c r="C43" s="15" t="s">
        <v>316</v>
      </c>
      <c r="D43" s="15" t="s">
        <v>5</v>
      </c>
      <c r="E43" s="15" t="s">
        <v>317</v>
      </c>
      <c r="F43" s="15" t="s">
        <v>49</v>
      </c>
      <c r="G43" s="15" t="s">
        <v>34</v>
      </c>
      <c r="H43" s="15" t="s">
        <v>318</v>
      </c>
      <c r="I43" s="15" t="s">
        <v>319</v>
      </c>
      <c r="J43" s="15">
        <v>0</v>
      </c>
      <c r="K43" s="15" t="s">
        <v>320</v>
      </c>
      <c r="L43" s="15" t="s">
        <v>39</v>
      </c>
      <c r="M43" s="15" t="s">
        <v>40</v>
      </c>
      <c r="N43" s="15" t="s">
        <v>321</v>
      </c>
      <c r="O43" s="15" t="s">
        <v>322</v>
      </c>
      <c r="P43" s="15" t="s">
        <v>65</v>
      </c>
      <c r="Q43" s="15" t="s">
        <v>57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30" x14ac:dyDescent="0.25">
      <c r="A44" s="8">
        <v>5814</v>
      </c>
      <c r="B44" s="15">
        <v>38</v>
      </c>
      <c r="C44" s="15" t="s">
        <v>323</v>
      </c>
      <c r="D44" s="15" t="s">
        <v>5</v>
      </c>
      <c r="E44" s="15" t="s">
        <v>324</v>
      </c>
      <c r="F44" s="15" t="s">
        <v>49</v>
      </c>
      <c r="G44" s="15" t="s">
        <v>34</v>
      </c>
      <c r="H44" s="15" t="s">
        <v>325</v>
      </c>
      <c r="I44" s="15" t="s">
        <v>326</v>
      </c>
      <c r="J44" s="15">
        <v>0</v>
      </c>
      <c r="K44" s="15" t="s">
        <v>327</v>
      </c>
      <c r="L44" s="15" t="s">
        <v>39</v>
      </c>
      <c r="M44" s="15" t="s">
        <v>40</v>
      </c>
      <c r="N44" s="15" t="s">
        <v>328</v>
      </c>
      <c r="O44" s="15" t="s">
        <v>236</v>
      </c>
      <c r="P44" s="15" t="s">
        <v>301</v>
      </c>
      <c r="Q44" s="15" t="s">
        <v>57</v>
      </c>
      <c r="R44" s="15" t="s">
        <v>44</v>
      </c>
      <c r="S44" s="15" t="s">
        <v>45</v>
      </c>
      <c r="T44" s="15" t="s">
        <v>46</v>
      </c>
      <c r="U44" s="15"/>
      <c r="V44" s="15"/>
      <c r="W44" s="15"/>
      <c r="X44" s="15"/>
    </row>
    <row r="45" spans="1:24" ht="30" x14ac:dyDescent="0.25">
      <c r="A45" s="8">
        <v>5815</v>
      </c>
      <c r="B45" s="15">
        <v>39</v>
      </c>
      <c r="C45" s="15" t="s">
        <v>329</v>
      </c>
      <c r="D45" s="15" t="s">
        <v>5</v>
      </c>
      <c r="E45" s="15" t="s">
        <v>330</v>
      </c>
      <c r="F45" s="15" t="s">
        <v>49</v>
      </c>
      <c r="G45" s="15" t="s">
        <v>34</v>
      </c>
      <c r="H45" s="15" t="s">
        <v>331</v>
      </c>
      <c r="I45" s="15" t="s">
        <v>332</v>
      </c>
      <c r="J45" s="15">
        <v>0</v>
      </c>
      <c r="K45" s="15" t="s">
        <v>333</v>
      </c>
      <c r="L45" s="15" t="s">
        <v>39</v>
      </c>
      <c r="M45" s="15" t="s">
        <v>40</v>
      </c>
      <c r="N45" s="15">
        <v>0</v>
      </c>
      <c r="O45" s="15" t="s">
        <v>334</v>
      </c>
      <c r="P45" s="15" t="s">
        <v>335</v>
      </c>
      <c r="Q45" s="15" t="s">
        <v>336</v>
      </c>
      <c r="R45" s="15" t="s">
        <v>44</v>
      </c>
      <c r="S45" s="15" t="s">
        <v>45</v>
      </c>
      <c r="T45" s="15" t="s">
        <v>46</v>
      </c>
      <c r="U45" s="15"/>
      <c r="V45" s="15"/>
      <c r="W45" s="15"/>
      <c r="X45" s="15"/>
    </row>
    <row r="46" spans="1:24" ht="30" x14ac:dyDescent="0.25">
      <c r="A46" s="8">
        <v>5816</v>
      </c>
      <c r="B46" s="15">
        <v>40</v>
      </c>
      <c r="C46" s="15" t="s">
        <v>337</v>
      </c>
      <c r="D46" s="15" t="s">
        <v>5</v>
      </c>
      <c r="E46" s="15" t="s">
        <v>338</v>
      </c>
      <c r="F46" s="15" t="s">
        <v>33</v>
      </c>
      <c r="G46" s="15" t="s">
        <v>34</v>
      </c>
      <c r="H46" s="15" t="s">
        <v>339</v>
      </c>
      <c r="I46" s="15" t="s">
        <v>340</v>
      </c>
      <c r="J46" s="15" t="s">
        <v>341</v>
      </c>
      <c r="K46" s="15" t="s">
        <v>342</v>
      </c>
      <c r="L46" s="15" t="s">
        <v>39</v>
      </c>
      <c r="M46" s="15" t="s">
        <v>40</v>
      </c>
      <c r="N46" s="15" t="s">
        <v>343</v>
      </c>
      <c r="O46" s="15" t="s">
        <v>72</v>
      </c>
      <c r="P46" s="15" t="s">
        <v>237</v>
      </c>
      <c r="Q46" s="15" t="s">
        <v>57</v>
      </c>
      <c r="R46" s="15" t="s">
        <v>44</v>
      </c>
      <c r="S46" s="15" t="s">
        <v>45</v>
      </c>
      <c r="T46" s="15" t="s">
        <v>46</v>
      </c>
      <c r="U46" s="15"/>
      <c r="V46" s="15"/>
      <c r="W46" s="15"/>
      <c r="X46" s="15"/>
    </row>
    <row r="47" spans="1:24" ht="30" x14ac:dyDescent="0.25">
      <c r="A47" s="8">
        <v>5817</v>
      </c>
      <c r="B47" s="15">
        <v>41</v>
      </c>
      <c r="C47" s="15" t="s">
        <v>344</v>
      </c>
      <c r="D47" s="15" t="s">
        <v>5</v>
      </c>
      <c r="E47" s="15" t="s">
        <v>345</v>
      </c>
      <c r="F47" s="15" t="s">
        <v>33</v>
      </c>
      <c r="G47" s="15" t="s">
        <v>34</v>
      </c>
      <c r="H47" s="15" t="s">
        <v>346</v>
      </c>
      <c r="I47" s="15" t="s">
        <v>347</v>
      </c>
      <c r="J47" s="15" t="s">
        <v>348</v>
      </c>
      <c r="K47" s="15" t="s">
        <v>349</v>
      </c>
      <c r="L47" s="15" t="s">
        <v>39</v>
      </c>
      <c r="M47" s="15" t="s">
        <v>40</v>
      </c>
      <c r="N47" s="15" t="s">
        <v>350</v>
      </c>
      <c r="O47" s="15" t="s">
        <v>136</v>
      </c>
      <c r="P47" s="15" t="s">
        <v>112</v>
      </c>
      <c r="Q47" s="15" t="s">
        <v>57</v>
      </c>
      <c r="R47" s="15" t="s">
        <v>44</v>
      </c>
      <c r="S47" s="15" t="s">
        <v>45</v>
      </c>
      <c r="T47" s="15" t="s">
        <v>46</v>
      </c>
      <c r="U47" s="15"/>
      <c r="V47" s="15"/>
      <c r="W47" s="15"/>
      <c r="X47" s="15"/>
    </row>
    <row r="48" spans="1:24" ht="30" x14ac:dyDescent="0.25">
      <c r="A48" s="8">
        <v>5818</v>
      </c>
      <c r="B48" s="15">
        <v>42</v>
      </c>
      <c r="C48" s="15" t="s">
        <v>351</v>
      </c>
      <c r="D48" s="15" t="s">
        <v>5</v>
      </c>
      <c r="E48" s="15" t="s">
        <v>352</v>
      </c>
      <c r="F48" s="15" t="s">
        <v>49</v>
      </c>
      <c r="G48" s="15" t="s">
        <v>34</v>
      </c>
      <c r="H48" s="15" t="s">
        <v>353</v>
      </c>
      <c r="I48" s="15" t="s">
        <v>354</v>
      </c>
      <c r="J48" s="15" t="s">
        <v>355</v>
      </c>
      <c r="K48" s="15" t="s">
        <v>356</v>
      </c>
      <c r="L48" s="15" t="s">
        <v>39</v>
      </c>
      <c r="M48" s="15" t="s">
        <v>40</v>
      </c>
      <c r="N48" s="15" t="s">
        <v>357</v>
      </c>
      <c r="O48" s="15" t="s">
        <v>358</v>
      </c>
      <c r="P48" s="15" t="s">
        <v>65</v>
      </c>
      <c r="Q48" s="15" t="s">
        <v>57</v>
      </c>
      <c r="R48" s="15" t="s">
        <v>44</v>
      </c>
      <c r="S48" s="15" t="s">
        <v>45</v>
      </c>
      <c r="T48" s="15" t="s">
        <v>46</v>
      </c>
      <c r="U48" s="15"/>
      <c r="V48" s="15"/>
      <c r="W48" s="15"/>
      <c r="X48" s="15"/>
    </row>
    <row r="49" spans="1:24" ht="30" x14ac:dyDescent="0.25">
      <c r="A49" s="8">
        <v>5819</v>
      </c>
      <c r="B49" s="15">
        <v>43</v>
      </c>
      <c r="C49" s="15" t="s">
        <v>359</v>
      </c>
      <c r="D49" s="15" t="s">
        <v>5</v>
      </c>
      <c r="E49" s="15" t="s">
        <v>360</v>
      </c>
      <c r="F49" s="15" t="s">
        <v>49</v>
      </c>
      <c r="G49" s="15" t="s">
        <v>34</v>
      </c>
      <c r="H49" s="15" t="s">
        <v>361</v>
      </c>
      <c r="I49" s="15" t="s">
        <v>362</v>
      </c>
      <c r="J49" s="15" t="s">
        <v>363</v>
      </c>
      <c r="K49" s="15" t="s">
        <v>364</v>
      </c>
      <c r="L49" s="15" t="s">
        <v>39</v>
      </c>
      <c r="M49" s="15" t="s">
        <v>40</v>
      </c>
      <c r="N49" s="15" t="s">
        <v>365</v>
      </c>
      <c r="O49" s="15" t="s">
        <v>215</v>
      </c>
      <c r="P49" s="15" t="s">
        <v>46</v>
      </c>
      <c r="Q49" s="15" t="s">
        <v>57</v>
      </c>
      <c r="R49" s="15" t="s">
        <v>44</v>
      </c>
      <c r="S49" s="15" t="s">
        <v>45</v>
      </c>
      <c r="T49" s="15" t="s">
        <v>46</v>
      </c>
      <c r="U49" s="15"/>
      <c r="V49" s="15"/>
      <c r="W49" s="15"/>
      <c r="X49" s="15"/>
    </row>
    <row r="50" spans="1:24" ht="30" x14ac:dyDescent="0.25">
      <c r="A50" s="8">
        <v>5820</v>
      </c>
      <c r="B50" s="15">
        <v>44</v>
      </c>
      <c r="C50" s="15" t="s">
        <v>366</v>
      </c>
      <c r="D50" s="15" t="s">
        <v>5</v>
      </c>
      <c r="E50" s="15" t="s">
        <v>367</v>
      </c>
      <c r="F50" s="15" t="s">
        <v>49</v>
      </c>
      <c r="G50" s="15" t="s">
        <v>34</v>
      </c>
      <c r="H50" s="15" t="s">
        <v>35</v>
      </c>
      <c r="I50" s="15" t="s">
        <v>368</v>
      </c>
      <c r="J50" s="15" t="s">
        <v>369</v>
      </c>
      <c r="K50" s="15" t="s">
        <v>370</v>
      </c>
      <c r="L50" s="15" t="s">
        <v>39</v>
      </c>
      <c r="M50" s="15" t="s">
        <v>40</v>
      </c>
      <c r="N50" s="15" t="s">
        <v>371</v>
      </c>
      <c r="O50" s="15" t="s">
        <v>286</v>
      </c>
      <c r="P50" s="15" t="s">
        <v>112</v>
      </c>
      <c r="Q50" s="15" t="s">
        <v>57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30" x14ac:dyDescent="0.25">
      <c r="A51" s="8">
        <v>5821</v>
      </c>
      <c r="B51" s="15">
        <v>45</v>
      </c>
      <c r="C51" s="15" t="s">
        <v>372</v>
      </c>
      <c r="D51" s="15" t="s">
        <v>5</v>
      </c>
      <c r="E51" s="15" t="s">
        <v>373</v>
      </c>
      <c r="F51" s="15" t="s">
        <v>49</v>
      </c>
      <c r="G51" s="15" t="s">
        <v>34</v>
      </c>
      <c r="H51" s="15" t="s">
        <v>374</v>
      </c>
      <c r="I51" s="15" t="s">
        <v>375</v>
      </c>
      <c r="J51" s="15" t="s">
        <v>376</v>
      </c>
      <c r="K51" s="15" t="s">
        <v>377</v>
      </c>
      <c r="L51" s="15" t="s">
        <v>39</v>
      </c>
      <c r="M51" s="15" t="s">
        <v>40</v>
      </c>
      <c r="N51" s="15" t="s">
        <v>378</v>
      </c>
      <c r="O51" s="15" t="s">
        <v>229</v>
      </c>
      <c r="P51" s="15" t="s">
        <v>379</v>
      </c>
      <c r="Q51" s="15" t="s">
        <v>57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30" x14ac:dyDescent="0.25">
      <c r="A52" s="8">
        <v>5822</v>
      </c>
      <c r="B52" s="15">
        <v>46</v>
      </c>
      <c r="C52" s="15" t="s">
        <v>380</v>
      </c>
      <c r="D52" s="15" t="s">
        <v>5</v>
      </c>
      <c r="E52" s="15" t="s">
        <v>381</v>
      </c>
      <c r="F52" s="15" t="s">
        <v>33</v>
      </c>
      <c r="G52" s="15" t="s">
        <v>34</v>
      </c>
      <c r="H52" s="15" t="s">
        <v>382</v>
      </c>
      <c r="I52" s="15" t="s">
        <v>383</v>
      </c>
      <c r="J52" s="15" t="s">
        <v>384</v>
      </c>
      <c r="K52" s="15" t="s">
        <v>385</v>
      </c>
      <c r="L52" s="15" t="s">
        <v>39</v>
      </c>
      <c r="M52" s="15" t="s">
        <v>40</v>
      </c>
      <c r="N52" s="15" t="s">
        <v>386</v>
      </c>
      <c r="O52" s="15" t="s">
        <v>97</v>
      </c>
      <c r="P52" s="15" t="s">
        <v>387</v>
      </c>
      <c r="Q52" s="15" t="s">
        <v>57</v>
      </c>
      <c r="R52" s="15" t="s">
        <v>44</v>
      </c>
      <c r="S52" s="15" t="s">
        <v>45</v>
      </c>
      <c r="T52" s="15" t="s">
        <v>46</v>
      </c>
      <c r="U52" s="15"/>
      <c r="V52" s="15"/>
      <c r="W52" s="15"/>
      <c r="X52" s="15"/>
    </row>
    <row r="53" spans="1:24" ht="30" x14ac:dyDescent="0.25">
      <c r="A53" s="8">
        <v>5823</v>
      </c>
      <c r="B53" s="15">
        <v>47</v>
      </c>
      <c r="C53" s="15" t="s">
        <v>388</v>
      </c>
      <c r="D53" s="15" t="s">
        <v>5</v>
      </c>
      <c r="E53" s="15" t="s">
        <v>389</v>
      </c>
      <c r="F53" s="15" t="s">
        <v>33</v>
      </c>
      <c r="G53" s="15" t="s">
        <v>34</v>
      </c>
      <c r="H53" s="15" t="s">
        <v>390</v>
      </c>
      <c r="I53" s="15" t="s">
        <v>391</v>
      </c>
      <c r="J53" s="15">
        <v>0</v>
      </c>
      <c r="K53" s="15" t="s">
        <v>392</v>
      </c>
      <c r="L53" s="15" t="s">
        <v>39</v>
      </c>
      <c r="M53" s="15" t="s">
        <v>40</v>
      </c>
      <c r="N53" s="15">
        <v>0</v>
      </c>
      <c r="O53" s="15" t="s">
        <v>393</v>
      </c>
      <c r="P53" s="15" t="s">
        <v>394</v>
      </c>
      <c r="Q53" s="15" t="s">
        <v>43</v>
      </c>
      <c r="R53" s="15" t="s">
        <v>44</v>
      </c>
      <c r="S53" s="15" t="s">
        <v>45</v>
      </c>
      <c r="T53" s="15" t="s">
        <v>46</v>
      </c>
      <c r="U53" s="15"/>
      <c r="V53" s="15"/>
      <c r="W53" s="15"/>
      <c r="X53" s="15"/>
    </row>
    <row r="54" spans="1:24" ht="30" x14ac:dyDescent="0.25">
      <c r="A54" s="8">
        <v>5824</v>
      </c>
      <c r="B54" s="15">
        <v>48</v>
      </c>
      <c r="C54" s="15" t="s">
        <v>395</v>
      </c>
      <c r="D54" s="15" t="s">
        <v>5</v>
      </c>
      <c r="E54" s="15" t="s">
        <v>396</v>
      </c>
      <c r="F54" s="15" t="s">
        <v>33</v>
      </c>
      <c r="G54" s="15" t="s">
        <v>34</v>
      </c>
      <c r="H54" s="15" t="s">
        <v>397</v>
      </c>
      <c r="I54" s="15" t="s">
        <v>398</v>
      </c>
      <c r="J54" s="15">
        <v>0</v>
      </c>
      <c r="K54" s="15" t="s">
        <v>399</v>
      </c>
      <c r="L54" s="15" t="s">
        <v>39</v>
      </c>
      <c r="M54" s="15" t="s">
        <v>40</v>
      </c>
      <c r="N54" s="15" t="s">
        <v>400</v>
      </c>
      <c r="O54" s="15" t="s">
        <v>401</v>
      </c>
      <c r="P54" s="15" t="s">
        <v>207</v>
      </c>
      <c r="Q54" s="15" t="s">
        <v>57</v>
      </c>
      <c r="R54" s="15" t="s">
        <v>44</v>
      </c>
      <c r="S54" s="15" t="s">
        <v>45</v>
      </c>
      <c r="T54" s="15" t="s">
        <v>46</v>
      </c>
      <c r="U54" s="15"/>
      <c r="V54" s="15"/>
      <c r="W54" s="15"/>
      <c r="X54" s="15"/>
    </row>
    <row r="55" spans="1:24" ht="30" x14ac:dyDescent="0.25">
      <c r="A55" s="8">
        <v>5825</v>
      </c>
      <c r="B55" s="15">
        <v>49</v>
      </c>
      <c r="C55" s="15" t="s">
        <v>402</v>
      </c>
      <c r="D55" s="15" t="s">
        <v>5</v>
      </c>
      <c r="E55" s="15" t="s">
        <v>403</v>
      </c>
      <c r="F55" s="15" t="s">
        <v>49</v>
      </c>
      <c r="G55" s="15" t="s">
        <v>34</v>
      </c>
      <c r="H55" s="15" t="s">
        <v>404</v>
      </c>
      <c r="I55" s="15" t="s">
        <v>405</v>
      </c>
      <c r="J55" s="15">
        <v>0</v>
      </c>
      <c r="K55" s="15" t="s">
        <v>406</v>
      </c>
      <c r="L55" s="15" t="s">
        <v>39</v>
      </c>
      <c r="M55" s="15" t="s">
        <v>40</v>
      </c>
      <c r="N55" s="15" t="s">
        <v>407</v>
      </c>
      <c r="O55" s="15" t="s">
        <v>159</v>
      </c>
      <c r="P55" s="15" t="s">
        <v>65</v>
      </c>
      <c r="Q55" s="15" t="s">
        <v>57</v>
      </c>
      <c r="R55" s="15" t="s">
        <v>44</v>
      </c>
      <c r="S55" s="15" t="s">
        <v>45</v>
      </c>
      <c r="T55" s="15" t="s">
        <v>46</v>
      </c>
      <c r="U55" s="15"/>
      <c r="V55" s="15"/>
      <c r="W55" s="15"/>
      <c r="X55" s="15"/>
    </row>
    <row r="56" spans="1:24" ht="30" x14ac:dyDescent="0.25">
      <c r="A56" s="8">
        <v>5826</v>
      </c>
      <c r="B56" s="15">
        <v>50</v>
      </c>
      <c r="C56" s="15" t="s">
        <v>408</v>
      </c>
      <c r="D56" s="15" t="s">
        <v>5</v>
      </c>
      <c r="E56" s="15" t="s">
        <v>409</v>
      </c>
      <c r="F56" s="15" t="s">
        <v>33</v>
      </c>
      <c r="G56" s="15" t="s">
        <v>34</v>
      </c>
      <c r="H56" s="15" t="s">
        <v>410</v>
      </c>
      <c r="I56" s="15" t="s">
        <v>411</v>
      </c>
      <c r="J56" s="15">
        <v>0</v>
      </c>
      <c r="K56" s="15">
        <v>0</v>
      </c>
      <c r="L56" s="15" t="s">
        <v>39</v>
      </c>
      <c r="M56" s="15" t="s">
        <v>40</v>
      </c>
      <c r="N56" s="15">
        <v>0</v>
      </c>
      <c r="O56" s="15" t="s">
        <v>401</v>
      </c>
      <c r="P56" s="15" t="s">
        <v>207</v>
      </c>
      <c r="Q56" s="15" t="s">
        <v>57</v>
      </c>
      <c r="R56" s="15" t="s">
        <v>44</v>
      </c>
      <c r="S56" s="15" t="s">
        <v>45</v>
      </c>
      <c r="T56" s="15" t="s">
        <v>46</v>
      </c>
      <c r="U56" s="15"/>
      <c r="V56" s="15"/>
      <c r="W56" s="15"/>
      <c r="X56" s="15"/>
    </row>
  </sheetData>
  <mergeCells count="5">
    <mergeCell ref="A1:J1"/>
    <mergeCell ref="L1:S1"/>
    <mergeCell ref="B2:J2"/>
    <mergeCell ref="L2:S2"/>
    <mergeCell ref="A4:X4"/>
  </mergeCells>
  <conditionalFormatting sqref="C7:T56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2021-09-05T13:12:37Z</dcterms:created>
  <dcterms:modified xsi:type="dcterms:W3CDTF">2021-09-05T14:23:23Z</dcterms:modified>
</cp:coreProperties>
</file>