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<sst xmlns="http://schemas.openxmlformats.org/spreadsheetml/2006/main" count="863" uniqueCount="403">
  <si>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</si>
  <si>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</si>
  <si>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</si>
  <si>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</si>
  <si>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</si>
  <si>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20T4-NNA1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</si>
  <si>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</si>
  <si>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</si>
  <si>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</si>
  <si>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</si>
  <si>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</si>
  <si>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</si>
  <si>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</si>
  <si>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</si>
  <si>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</si>
  <si>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</si>
  <si>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</si>
  <si>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</si>
  <si>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</si>
  <si>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</si>
  <si>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</si>
  <si>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</si>
  <si>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</si>
  <si>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</si>
  <si>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</si>
  <si>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</si>
  <si>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</si>
  <si>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</si>
  <si>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</si>
  <si>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</si>
  <si>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</si>
  <si>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20001374</t>
  </si>
  <si>
    <t>Phan Vũ Quang An</t>
  </si>
  <si>
    <t>Nam</t>
  </si>
  <si>
    <t>Sinh viên</t>
  </si>
  <si>
    <t>11/09/2002</t>
  </si>
  <si>
    <t>0708842002</t>
  </si>
  <si>
    <t>079202025444</t>
  </si>
  <si>
    <t>SV 479 7931007056</t>
  </si>
  <si>
    <t>Kinh</t>
  </si>
  <si>
    <t>Việt Nam</t>
  </si>
  <si>
    <t>69 Đông Hồ</t>
  </si>
  <si>
    <t>Phường 08</t>
  </si>
  <si>
    <t>Quận Tân Bình</t>
  </si>
  <si>
    <t>Tp. Hồ Chí Minh</t>
  </si>
  <si>
    <t>390 Hoàng Văn Thụ</t>
  </si>
  <si>
    <t>Phường 4</t>
  </si>
  <si>
    <t>20000507</t>
  </si>
  <si>
    <t>Vũ Nguyễn Hồng Ân</t>
  </si>
  <si>
    <t>19/03/2004</t>
  </si>
  <si>
    <t>0765801867</t>
  </si>
  <si>
    <t>064204000073</t>
  </si>
  <si>
    <t>SV 479 7931326680</t>
  </si>
  <si>
    <t>53 Trần văn Hoàng</t>
  </si>
  <si>
    <t>Phường 09</t>
  </si>
  <si>
    <t>20001736</t>
  </si>
  <si>
    <t>Hồ Phương Anh</t>
  </si>
  <si>
    <t>Nữ</t>
  </si>
  <si>
    <t>28/06/2005</t>
  </si>
  <si>
    <t>0938696421</t>
  </si>
  <si>
    <t>SV 479 7524667123</t>
  </si>
  <si>
    <t>Xã Gia Canh</t>
  </si>
  <si>
    <t>Huyện Định Quán</t>
  </si>
  <si>
    <t>Đồng Nai</t>
  </si>
  <si>
    <t>20001508</t>
  </si>
  <si>
    <t>Trần Đặng Quốc Anh</t>
  </si>
  <si>
    <t>20/12/2005</t>
  </si>
  <si>
    <t>0932133816</t>
  </si>
  <si>
    <t>Phường 12</t>
  </si>
  <si>
    <t>20000716</t>
  </si>
  <si>
    <t>Vũ Trần Quốc Anh</t>
  </si>
  <si>
    <t>24/03/2001</t>
  </si>
  <si>
    <t>0919495888</t>
  </si>
  <si>
    <t>079201021952</t>
  </si>
  <si>
    <t>SV 479 7938153849</t>
  </si>
  <si>
    <t>Phường 01</t>
  </si>
  <si>
    <t>20000661</t>
  </si>
  <si>
    <t>Hoàng Thị Ánh</t>
  </si>
  <si>
    <t>04/08/2004</t>
  </si>
  <si>
    <t>0971080529</t>
  </si>
  <si>
    <t>SV 479 7937811857</t>
  </si>
  <si>
    <t>Xã Xuân Tân, huyện Thọ Xuân</t>
  </si>
  <si>
    <t>Xã Xuân Tân</t>
  </si>
  <si>
    <t>Huyện Thọ Xuân</t>
  </si>
  <si>
    <t>Thanh Hoá</t>
  </si>
  <si>
    <t>20000183</t>
  </si>
  <si>
    <t>Vũ Gia Bảo</t>
  </si>
  <si>
    <t>29/05/2003</t>
  </si>
  <si>
    <t>0909400399</t>
  </si>
  <si>
    <t>SV 479 7930394355</t>
  </si>
  <si>
    <t>91/28/12 đường số 18</t>
  </si>
  <si>
    <t>Phường 8</t>
  </si>
  <si>
    <t>Quận Gò Vấp</t>
  </si>
  <si>
    <t>20001567</t>
  </si>
  <si>
    <t>Huỳnh Trung Chánh</t>
  </si>
  <si>
    <t>24/10/2005</t>
  </si>
  <si>
    <t>0386262306</t>
  </si>
  <si>
    <t>SV 479 7934275310</t>
  </si>
  <si>
    <t>7/49/2/3 Liên khu 45, phường Bình Hưng Hòa B, quận Bình Tân, TP.HCM</t>
  </si>
  <si>
    <t>Phường Bình Hưng Hoà B</t>
  </si>
  <si>
    <t>Quận Bình Tân</t>
  </si>
  <si>
    <t>20000833</t>
  </si>
  <si>
    <t>Nguyễn Hoàng Minh Châu</t>
  </si>
  <si>
    <t>24/05/2004</t>
  </si>
  <si>
    <t>0784897079</t>
  </si>
  <si>
    <t>079304027840</t>
  </si>
  <si>
    <t>SV 479 7928481920</t>
  </si>
  <si>
    <t>Phường Trung Mỹ Tây</t>
  </si>
  <si>
    <t>Quận 12</t>
  </si>
  <si>
    <t>20001521</t>
  </si>
  <si>
    <t>Nguyễn Thị Kim Chi</t>
  </si>
  <si>
    <t>0932795358</t>
  </si>
  <si>
    <t>079305020578</t>
  </si>
  <si>
    <t>SV 479 7934886874</t>
  </si>
  <si>
    <t>Xã Tân Thông Hội</t>
  </si>
  <si>
    <t>Huyện Củ Chi</t>
  </si>
  <si>
    <t>20000057</t>
  </si>
  <si>
    <t>Lê Thị Huyền Diệu</t>
  </si>
  <si>
    <t>19/12/2005</t>
  </si>
  <si>
    <t>0329379959</t>
  </si>
  <si>
    <t>084305000062</t>
  </si>
  <si>
    <t>SV 479 7933438733</t>
  </si>
  <si>
    <t>314/3C Lưu Hữu Phước</t>
  </si>
  <si>
    <t>Phường 15</t>
  </si>
  <si>
    <t>Quận 8</t>
  </si>
  <si>
    <t>20000463</t>
  </si>
  <si>
    <t>Trương Thị Kim Hà</t>
  </si>
  <si>
    <t>27/12/2001</t>
  </si>
  <si>
    <t>0977448576</t>
  </si>
  <si>
    <t>079301021598</t>
  </si>
  <si>
    <t>SV 479 7939125777</t>
  </si>
  <si>
    <t>1010 Trường Chinh</t>
  </si>
  <si>
    <t>20005205</t>
  </si>
  <si>
    <t>Hoàng Ngọc Hân</t>
  </si>
  <si>
    <t>30/07/2005</t>
  </si>
  <si>
    <t>0708994728</t>
  </si>
  <si>
    <t>SV 479 7931295605</t>
  </si>
  <si>
    <t>Phường 04</t>
  </si>
  <si>
    <t>20001642</t>
  </si>
  <si>
    <t>Lưu Gia Hân</t>
  </si>
  <si>
    <t>11/06/2005</t>
  </si>
  <si>
    <t>0936456976</t>
  </si>
  <si>
    <t>SV 479 7935497363</t>
  </si>
  <si>
    <t>390/9, Phan Xích Long, phường 2,</t>
  </si>
  <si>
    <t>Phường 02</t>
  </si>
  <si>
    <t>Quận Phú Nhuận</t>
  </si>
  <si>
    <t>20001159</t>
  </si>
  <si>
    <t>Trịnh Anh Hào</t>
  </si>
  <si>
    <t>05/08/2005</t>
  </si>
  <si>
    <t>0858065167</t>
  </si>
  <si>
    <t>079205019261</t>
  </si>
  <si>
    <t>SV 479 7930027868</t>
  </si>
  <si>
    <t>52/14 Trương Đăng Quế</t>
  </si>
  <si>
    <t>20001699</t>
  </si>
  <si>
    <t>Vũ Ngọc Hiển</t>
  </si>
  <si>
    <t>20/11/2000</t>
  </si>
  <si>
    <t>0984892863</t>
  </si>
  <si>
    <t>036200002146</t>
  </si>
  <si>
    <t>SV 479 3622587585</t>
  </si>
  <si>
    <t>Xã Nghĩa Sơn</t>
  </si>
  <si>
    <t>Huyện Nghĩa Hưng</t>
  </si>
  <si>
    <t>Nam Định</t>
  </si>
  <si>
    <t>20001784</t>
  </si>
  <si>
    <t>Phạm An Hòa</t>
  </si>
  <si>
    <t>26/12/2005</t>
  </si>
  <si>
    <t>0983377749</t>
  </si>
  <si>
    <t>276079088</t>
  </si>
  <si>
    <t>SV 479 7935511379</t>
  </si>
  <si>
    <t>Xã Tân Xuân</t>
  </si>
  <si>
    <t>Huyện Hóc Môn</t>
  </si>
  <si>
    <t>20000165</t>
  </si>
  <si>
    <t>Nguyễn Xuân Huy</t>
  </si>
  <si>
    <t>29/03/2005</t>
  </si>
  <si>
    <t>0936844233</t>
  </si>
  <si>
    <t>079205001527</t>
  </si>
  <si>
    <t>SV 479 7931712742</t>
  </si>
  <si>
    <t>14/8 Cây Keo</t>
  </si>
  <si>
    <t>Phường Hiệp Tân</t>
  </si>
  <si>
    <t>Quận Tân Phú</t>
  </si>
  <si>
    <t>20000445</t>
  </si>
  <si>
    <t>Lê Hoàng Khang</t>
  </si>
  <si>
    <t>13/01/2005</t>
  </si>
  <si>
    <t>0704616957</t>
  </si>
  <si>
    <t>079205004042</t>
  </si>
  <si>
    <t>SV 479 7931334992</t>
  </si>
  <si>
    <t>119 Đất Thánh</t>
  </si>
  <si>
    <t>Phường 06</t>
  </si>
  <si>
    <t>20001593</t>
  </si>
  <si>
    <t>Trịnh Đăng Khoa</t>
  </si>
  <si>
    <t>0909685715</t>
  </si>
  <si>
    <t>SV 479 7930349035</t>
  </si>
  <si>
    <t>Phường 05</t>
  </si>
  <si>
    <t>20000905</t>
  </si>
  <si>
    <t>Đỗ Thiện Bảo Long</t>
  </si>
  <si>
    <t>03/10/2004</t>
  </si>
  <si>
    <t>0896465080</t>
  </si>
  <si>
    <t>079204032177</t>
  </si>
  <si>
    <t>SV 479 7938686498</t>
  </si>
  <si>
    <t>229/33 đường Đề Thám,</t>
  </si>
  <si>
    <t>Phường Phạm Ngũ Lão</t>
  </si>
  <si>
    <t>Quận 1</t>
  </si>
  <si>
    <t>20001191</t>
  </si>
  <si>
    <t>Trần Đức Lương</t>
  </si>
  <si>
    <t>23/06/2004</t>
  </si>
  <si>
    <t>0826666010</t>
  </si>
  <si>
    <t>079204030947</t>
  </si>
  <si>
    <t>SV 479 7938661919</t>
  </si>
  <si>
    <t>Phường 03</t>
  </si>
  <si>
    <t>Quận 11</t>
  </si>
  <si>
    <t>20001463</t>
  </si>
  <si>
    <t>Đào Xuân Mai</t>
  </si>
  <si>
    <t>01/07/2005</t>
  </si>
  <si>
    <t>0908809098</t>
  </si>
  <si>
    <t>SV 479 7931168902</t>
  </si>
  <si>
    <t>20001064</t>
  </si>
  <si>
    <t>Cao Thị Kim Ngân</t>
  </si>
  <si>
    <t>26/05/2005</t>
  </si>
  <si>
    <t>0907755610</t>
  </si>
  <si>
    <t>SV 479 7937827659</t>
  </si>
  <si>
    <t>20000402</t>
  </si>
  <si>
    <t>Nguyễn Thanh Ngân</t>
  </si>
  <si>
    <t>23/10/2005</t>
  </si>
  <si>
    <t>0932188158</t>
  </si>
  <si>
    <t>SV 479 7934246633</t>
  </si>
  <si>
    <t>Số 83 đường Bờ Sông</t>
  </si>
  <si>
    <t>Phường Tân Tạo A</t>
  </si>
  <si>
    <t>20001034</t>
  </si>
  <si>
    <t>Trần Bảo Ngọc</t>
  </si>
  <si>
    <t>20/09/2001</t>
  </si>
  <si>
    <t>0764073520</t>
  </si>
  <si>
    <t>079301003481</t>
  </si>
  <si>
    <t>SV 479 7931071865</t>
  </si>
  <si>
    <t>31/12 Nguyễn Đình Khơi</t>
  </si>
  <si>
    <t>20000777</t>
  </si>
  <si>
    <t>Phan Trần Khả Như</t>
  </si>
  <si>
    <t>12/12/2001</t>
  </si>
  <si>
    <t>0909865152</t>
  </si>
  <si>
    <t>366314641</t>
  </si>
  <si>
    <t>SV 479 7937659216</t>
  </si>
  <si>
    <t>Ấp Phong Phú</t>
  </si>
  <si>
    <t>Xã Phong Nẫm</t>
  </si>
  <si>
    <t>Huyện Kế Sách</t>
  </si>
  <si>
    <t>Sóc Trăng</t>
  </si>
  <si>
    <t>20000394</t>
  </si>
  <si>
    <t>Mai Bá Thiên Phúc</t>
  </si>
  <si>
    <t>07/06/2005</t>
  </si>
  <si>
    <t>0909310682</t>
  </si>
  <si>
    <t>SV 479 7931957469</t>
  </si>
  <si>
    <t>59 Cô Giang</t>
  </si>
  <si>
    <t>20000631</t>
  </si>
  <si>
    <t>Nguyễn Kim Phụng</t>
  </si>
  <si>
    <t>20/09/2005</t>
  </si>
  <si>
    <t>0902408652</t>
  </si>
  <si>
    <t>079305022618</t>
  </si>
  <si>
    <t>SV 479 7930889900</t>
  </si>
  <si>
    <t>536/47/3 Âu Cơ</t>
  </si>
  <si>
    <t>Phường 10</t>
  </si>
  <si>
    <t>20000035</t>
  </si>
  <si>
    <t>Liêu Bảo Quân</t>
  </si>
  <si>
    <t>05/07/2004</t>
  </si>
  <si>
    <t>0908311355</t>
  </si>
  <si>
    <t>044204000054</t>
  </si>
  <si>
    <t>SV 479 7930935521</t>
  </si>
  <si>
    <t>Xã Thanh Hóa</t>
  </si>
  <si>
    <t>Huyện Tuyên Hoá</t>
  </si>
  <si>
    <t>Quảng Bình</t>
  </si>
  <si>
    <t>20000901</t>
  </si>
  <si>
    <t>Trần Hồng Sâm</t>
  </si>
  <si>
    <t>21/10/2005</t>
  </si>
  <si>
    <t>0388116960</t>
  </si>
  <si>
    <t>SV 479 7937629470</t>
  </si>
  <si>
    <t>Huyện Đức Phổ</t>
  </si>
  <si>
    <t>Quảng Ngãi</t>
  </si>
  <si>
    <t>20001613</t>
  </si>
  <si>
    <t>Nguyễn Hồ Thái Sơn</t>
  </si>
  <si>
    <t>05/09/2005</t>
  </si>
  <si>
    <t>0983726726</t>
  </si>
  <si>
    <t>SV 479 7937085988</t>
  </si>
  <si>
    <t>Xã Ea Tóh</t>
  </si>
  <si>
    <t>Huyện Krông Năng</t>
  </si>
  <si>
    <t>Đắk Lắk</t>
  </si>
  <si>
    <t>20000001</t>
  </si>
  <si>
    <t>Phan Lâm Tân</t>
  </si>
  <si>
    <t>04/09/2001</t>
  </si>
  <si>
    <t>0708535109</t>
  </si>
  <si>
    <t>094201000092</t>
  </si>
  <si>
    <t>16/23/4/8 Đường số 9</t>
  </si>
  <si>
    <t>Phường Bình Hưng Hòa</t>
  </si>
  <si>
    <t>20001733</t>
  </si>
  <si>
    <t>Kha Thị Phương Thảo</t>
  </si>
  <si>
    <t>12/12/2005</t>
  </si>
  <si>
    <t>0907427647</t>
  </si>
  <si>
    <t>079305009364</t>
  </si>
  <si>
    <t>SV 479 7932653242</t>
  </si>
  <si>
    <t>420 lô G chung cư Lạc Long</t>
  </si>
  <si>
    <t>20000121</t>
  </si>
  <si>
    <t>Nguyễn Ngọc Bích Thảo</t>
  </si>
  <si>
    <t>10/07/2005</t>
  </si>
  <si>
    <t>0974528755</t>
  </si>
  <si>
    <t>SV 479 6422424659</t>
  </si>
  <si>
    <t>Thôn 3, xã Hà Tam,</t>
  </si>
  <si>
    <t>Xã Hà Tam</t>
  </si>
  <si>
    <t>Huyện Đak Pơ</t>
  </si>
  <si>
    <t>Gia Lai</t>
  </si>
  <si>
    <t>20001742</t>
  </si>
  <si>
    <t>Nguyễn Trần Thanh Thảo</t>
  </si>
  <si>
    <t>29/09/2005</t>
  </si>
  <si>
    <t>0707247859</t>
  </si>
  <si>
    <t>SV 479 7937811621</t>
  </si>
  <si>
    <t>20001154</t>
  </si>
  <si>
    <t>Hoàng Ngọc Quang Thiên</t>
  </si>
  <si>
    <t>08/04/2005</t>
  </si>
  <si>
    <t>0934966070</t>
  </si>
  <si>
    <t>231490129</t>
  </si>
  <si>
    <t>SV 479 6422947156</t>
  </si>
  <si>
    <t xml:space="preserve">Thôn Bầu Zút </t>
  </si>
  <si>
    <t>Thị trấn Chư Sê</t>
  </si>
  <si>
    <t>Huyện Chư Sê</t>
  </si>
  <si>
    <t>20001357</t>
  </si>
  <si>
    <t>Trần Hữu Thiện</t>
  </si>
  <si>
    <t>08/08/2005</t>
  </si>
  <si>
    <t>0905206839</t>
  </si>
  <si>
    <t>049205000186</t>
  </si>
  <si>
    <t>SV 479 7931509560</t>
  </si>
  <si>
    <t>20/26, Bờ Bao Tân Thắng</t>
  </si>
  <si>
    <t>20000516</t>
  </si>
  <si>
    <t>Trần Thanh Thoại</t>
  </si>
  <si>
    <t>15/11/2005</t>
  </si>
  <si>
    <t>0888538828</t>
  </si>
  <si>
    <t>SV 479 7937719025</t>
  </si>
  <si>
    <t>977 Lạc Long Quân</t>
  </si>
  <si>
    <t>Phường 11</t>
  </si>
  <si>
    <t>20000517</t>
  </si>
  <si>
    <t>Trần Thanh Thùy</t>
  </si>
  <si>
    <t>SV 479 7931238796</t>
  </si>
  <si>
    <t>20001095</t>
  </si>
  <si>
    <t>Dương Trần Anh Tôn</t>
  </si>
  <si>
    <t>13/11/2005</t>
  </si>
  <si>
    <t>0918983976</t>
  </si>
  <si>
    <t>079205011723</t>
  </si>
  <si>
    <t>129/207 Lô A</t>
  </si>
  <si>
    <t>Quận 4</t>
  </si>
  <si>
    <t>20000973</t>
  </si>
  <si>
    <t>Giang Bảo Trân</t>
  </si>
  <si>
    <t>02/10/2005</t>
  </si>
  <si>
    <t>0908253234</t>
  </si>
  <si>
    <t>SV 479 7932374357</t>
  </si>
  <si>
    <t>Hoa</t>
  </si>
  <si>
    <t>150/31/19 Lý Chính Thắng</t>
  </si>
  <si>
    <t>Phường 07</t>
  </si>
  <si>
    <t>Quận 3</t>
  </si>
  <si>
    <t>20000831</t>
  </si>
  <si>
    <t>Nguyễn Ngọc Khánh Trân</t>
  </si>
  <si>
    <t>21/05/2005</t>
  </si>
  <si>
    <t>0833219797</t>
  </si>
  <si>
    <t>079305017774</t>
  </si>
  <si>
    <t>SV 479 1234567910</t>
  </si>
  <si>
    <t>79/116A Trần Văn Đang</t>
  </si>
  <si>
    <t>20001756</t>
  </si>
  <si>
    <t>Huỳnh Thị Thùy Trang</t>
  </si>
  <si>
    <t>12/01/2005</t>
  </si>
  <si>
    <t>0909233658</t>
  </si>
  <si>
    <t>SV 479 7935996453</t>
  </si>
  <si>
    <t>Xã Quế Minh</t>
  </si>
  <si>
    <t>Huyện Quế Sơn</t>
  </si>
  <si>
    <t>Quảng Nam</t>
  </si>
  <si>
    <t>20000822</t>
  </si>
  <si>
    <t>Tạ Phương Thùy Trang</t>
  </si>
  <si>
    <t>08/11/2004</t>
  </si>
  <si>
    <t>0786082573</t>
  </si>
  <si>
    <t>SV 479 129344842</t>
  </si>
  <si>
    <t>B11. P201 Tập thể Trại Găng</t>
  </si>
  <si>
    <t>Phường Thanh Nhàn</t>
  </si>
  <si>
    <t>Quận Hai Bà Trưng</t>
  </si>
  <si>
    <t>Hà Nội</t>
  </si>
  <si>
    <t>20001698</t>
  </si>
  <si>
    <t>Hà Thanh Vân</t>
  </si>
  <si>
    <t>14/02/2005</t>
  </si>
  <si>
    <t>0907034784</t>
  </si>
  <si>
    <t>079305005238</t>
  </si>
  <si>
    <t>SV 479 7930473861</t>
  </si>
  <si>
    <t>Phường 22</t>
  </si>
  <si>
    <t>Quận Bình Thạnh</t>
  </si>
  <si>
    <t>20000940</t>
  </si>
  <si>
    <t>Nguyễn Ngọc Thảo Vân</t>
  </si>
  <si>
    <t>02/08/2005</t>
  </si>
  <si>
    <t>0937226168</t>
  </si>
  <si>
    <t>079305021973</t>
  </si>
  <si>
    <t>SV 479 7931623877</t>
  </si>
  <si>
    <t>41/5 Phan Văn Năm</t>
  </si>
  <si>
    <t>Phường Phú Thạnh</t>
  </si>
  <si>
    <t>20000322</t>
  </si>
  <si>
    <t>Lê Ngọc Yến</t>
  </si>
  <si>
    <t>18/09/2005</t>
  </si>
  <si>
    <t>0917103837</t>
  </si>
  <si>
    <t>07905020248</t>
  </si>
  <si>
    <t>SV 479 7931073937</t>
  </si>
  <si>
    <t>86/27/24 Trường Chinh</t>
  </si>
  <si>
    <t>20003123</t>
  </si>
  <si>
    <t>Nguyễn Thùy Hoàng Yến</t>
  </si>
  <si>
    <t>20/05/2005</t>
  </si>
  <si>
    <t>0909378380</t>
  </si>
  <si>
    <t>079305001217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</si>
</sst>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tabSelected="1" workbookViewId="0">
      <selection sqref="A1:XFD1048576"/>
    </sheetView>
  </sheetViews>
  <sheetFormatPr defaultRowHeight="15" x14ac:dyDescent="0.25"/>
  <cols>
    <col min="1" max="1" width="6" style="3" customWidth="1"/>
    <col min="2" max="2" width="5.125" style="3" customWidth="1"/>
    <col min="3" max="3" width="10.5" style="17" customWidth="1"/>
    <col min="4" max="4" width="16.125" style="17" customWidth="1"/>
    <col min="5" max="5" width="18.375" style="18" customWidth="1"/>
    <col min="6" max="6" width="5.375" style="18" customWidth="1"/>
    <col min="7" max="7" width="8" style="18" customWidth="1"/>
    <col min="8" max="8" width="10.125" style="18" customWidth="1"/>
    <col min="9" max="9" width="13.25" style="18" customWidth="1"/>
    <col min="10" max="10" width="15.625" style="18" customWidth="1"/>
    <col min="11" max="11" width="15.875" style="18" customWidth="1"/>
    <col min="12" max="12" width="7" style="18" customWidth="1"/>
    <col min="13" max="13" width="8.5" style="18" customWidth="1"/>
    <col min="14" max="14" width="15.125" style="18" customWidth="1"/>
    <col min="15" max="17" width="12.75" style="18" customWidth="1"/>
    <col min="18" max="18" width="20.875" style="18" customWidth="1"/>
    <col min="19" max="19" width="10.125" style="18" customWidth="1"/>
    <col min="20" max="20" width="15.375" style="18" customWidth="1"/>
    <col min="21" max="21" width="11" style="18" customWidth="1"/>
    <col min="22" max="22" width="16" style="18" customWidth="1"/>
    <col min="23" max="23" width="6" style="18" customWidth="1"/>
    <col min="24" max="256" width="9" style="18"/>
    <col min="257" max="257" width="6" style="18" customWidth="1"/>
    <col min="258" max="258" width="5.125" style="18" customWidth="1"/>
    <col min="259" max="259" width="10.5" style="18" customWidth="1"/>
    <col min="260" max="260" width="16.125" style="18" customWidth="1"/>
    <col min="261" max="261" width="18.375" style="18" customWidth="1"/>
    <col min="262" max="262" width="5.375" style="18" customWidth="1"/>
    <col min="263" max="263" width="8" style="18" customWidth="1"/>
    <col min="264" max="264" width="10.125" style="18" customWidth="1"/>
    <col min="265" max="265" width="13.25" style="18" customWidth="1"/>
    <col min="266" max="266" width="15.625" style="18" customWidth="1"/>
    <col min="267" max="267" width="15.875" style="18" customWidth="1"/>
    <col min="268" max="268" width="7" style="18" customWidth="1"/>
    <col min="269" max="269" width="8.5" style="18" customWidth="1"/>
    <col min="270" max="270" width="15.125" style="18" customWidth="1"/>
    <col min="271" max="273" width="12.75" style="18" customWidth="1"/>
    <col min="274" max="274" width="20.875" style="18" customWidth="1"/>
    <col min="275" max="275" width="10.125" style="18" customWidth="1"/>
    <col min="276" max="276" width="15.37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6" style="18" customWidth="1"/>
    <col min="514" max="514" width="5.125" style="18" customWidth="1"/>
    <col min="515" max="515" width="10.5" style="18" customWidth="1"/>
    <col min="516" max="516" width="16.125" style="18" customWidth="1"/>
    <col min="517" max="517" width="18.375" style="18" customWidth="1"/>
    <col min="518" max="518" width="5.375" style="18" customWidth="1"/>
    <col min="519" max="519" width="8" style="18" customWidth="1"/>
    <col min="520" max="520" width="10.125" style="18" customWidth="1"/>
    <col min="521" max="521" width="13.25" style="18" customWidth="1"/>
    <col min="522" max="522" width="15.625" style="18" customWidth="1"/>
    <col min="523" max="523" width="15.875" style="18" customWidth="1"/>
    <col min="524" max="524" width="7" style="18" customWidth="1"/>
    <col min="525" max="525" width="8.5" style="18" customWidth="1"/>
    <col min="526" max="526" width="15.125" style="18" customWidth="1"/>
    <col min="527" max="529" width="12.75" style="18" customWidth="1"/>
    <col min="530" max="530" width="20.875" style="18" customWidth="1"/>
    <col min="531" max="531" width="10.125" style="18" customWidth="1"/>
    <col min="532" max="532" width="15.37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6" style="18" customWidth="1"/>
    <col min="770" max="770" width="5.125" style="18" customWidth="1"/>
    <col min="771" max="771" width="10.5" style="18" customWidth="1"/>
    <col min="772" max="772" width="16.125" style="18" customWidth="1"/>
    <col min="773" max="773" width="18.375" style="18" customWidth="1"/>
    <col min="774" max="774" width="5.375" style="18" customWidth="1"/>
    <col min="775" max="775" width="8" style="18" customWidth="1"/>
    <col min="776" max="776" width="10.125" style="18" customWidth="1"/>
    <col min="777" max="777" width="13.25" style="18" customWidth="1"/>
    <col min="778" max="778" width="15.625" style="18" customWidth="1"/>
    <col min="779" max="779" width="15.875" style="18" customWidth="1"/>
    <col min="780" max="780" width="7" style="18" customWidth="1"/>
    <col min="781" max="781" width="8.5" style="18" customWidth="1"/>
    <col min="782" max="782" width="15.125" style="18" customWidth="1"/>
    <col min="783" max="785" width="12.75" style="18" customWidth="1"/>
    <col min="786" max="786" width="20.875" style="18" customWidth="1"/>
    <col min="787" max="787" width="10.125" style="18" customWidth="1"/>
    <col min="788" max="788" width="15.37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6" style="18" customWidth="1"/>
    <col min="1026" max="1026" width="5.125" style="18" customWidth="1"/>
    <col min="1027" max="1027" width="10.5" style="18" customWidth="1"/>
    <col min="1028" max="1028" width="16.125" style="18" customWidth="1"/>
    <col min="1029" max="1029" width="18.375" style="18" customWidth="1"/>
    <col min="1030" max="1030" width="5.375" style="18" customWidth="1"/>
    <col min="1031" max="1031" width="8" style="18" customWidth="1"/>
    <col min="1032" max="1032" width="10.125" style="18" customWidth="1"/>
    <col min="1033" max="1033" width="13.25" style="18" customWidth="1"/>
    <col min="1034" max="1034" width="15.625" style="18" customWidth="1"/>
    <col min="1035" max="1035" width="15.875" style="18" customWidth="1"/>
    <col min="1036" max="1036" width="7" style="18" customWidth="1"/>
    <col min="1037" max="1037" width="8.5" style="18" customWidth="1"/>
    <col min="1038" max="1038" width="15.125" style="18" customWidth="1"/>
    <col min="1039" max="1041" width="12.75" style="18" customWidth="1"/>
    <col min="1042" max="1042" width="20.875" style="18" customWidth="1"/>
    <col min="1043" max="1043" width="10.125" style="18" customWidth="1"/>
    <col min="1044" max="1044" width="15.37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6" style="18" customWidth="1"/>
    <col min="1282" max="1282" width="5.125" style="18" customWidth="1"/>
    <col min="1283" max="1283" width="10.5" style="18" customWidth="1"/>
    <col min="1284" max="1284" width="16.125" style="18" customWidth="1"/>
    <col min="1285" max="1285" width="18.375" style="18" customWidth="1"/>
    <col min="1286" max="1286" width="5.375" style="18" customWidth="1"/>
    <col min="1287" max="1287" width="8" style="18" customWidth="1"/>
    <col min="1288" max="1288" width="10.125" style="18" customWidth="1"/>
    <col min="1289" max="1289" width="13.25" style="18" customWidth="1"/>
    <col min="1290" max="1290" width="15.625" style="18" customWidth="1"/>
    <col min="1291" max="1291" width="15.875" style="18" customWidth="1"/>
    <col min="1292" max="1292" width="7" style="18" customWidth="1"/>
    <col min="1293" max="1293" width="8.5" style="18" customWidth="1"/>
    <col min="1294" max="1294" width="15.125" style="18" customWidth="1"/>
    <col min="1295" max="1297" width="12.75" style="18" customWidth="1"/>
    <col min="1298" max="1298" width="20.875" style="18" customWidth="1"/>
    <col min="1299" max="1299" width="10.125" style="18" customWidth="1"/>
    <col min="1300" max="1300" width="15.37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6" style="18" customWidth="1"/>
    <col min="1538" max="1538" width="5.125" style="18" customWidth="1"/>
    <col min="1539" max="1539" width="10.5" style="18" customWidth="1"/>
    <col min="1540" max="1540" width="16.125" style="18" customWidth="1"/>
    <col min="1541" max="1541" width="18.375" style="18" customWidth="1"/>
    <col min="1542" max="1542" width="5.375" style="18" customWidth="1"/>
    <col min="1543" max="1543" width="8" style="18" customWidth="1"/>
    <col min="1544" max="1544" width="10.125" style="18" customWidth="1"/>
    <col min="1545" max="1545" width="13.25" style="18" customWidth="1"/>
    <col min="1546" max="1546" width="15.625" style="18" customWidth="1"/>
    <col min="1547" max="1547" width="15.875" style="18" customWidth="1"/>
    <col min="1548" max="1548" width="7" style="18" customWidth="1"/>
    <col min="1549" max="1549" width="8.5" style="18" customWidth="1"/>
    <col min="1550" max="1550" width="15.125" style="18" customWidth="1"/>
    <col min="1551" max="1553" width="12.75" style="18" customWidth="1"/>
    <col min="1554" max="1554" width="20.875" style="18" customWidth="1"/>
    <col min="1555" max="1555" width="10.125" style="18" customWidth="1"/>
    <col min="1556" max="1556" width="15.37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6" style="18" customWidth="1"/>
    <col min="1794" max="1794" width="5.125" style="18" customWidth="1"/>
    <col min="1795" max="1795" width="10.5" style="18" customWidth="1"/>
    <col min="1796" max="1796" width="16.125" style="18" customWidth="1"/>
    <col min="1797" max="1797" width="18.375" style="18" customWidth="1"/>
    <col min="1798" max="1798" width="5.375" style="18" customWidth="1"/>
    <col min="1799" max="1799" width="8" style="18" customWidth="1"/>
    <col min="1800" max="1800" width="10.125" style="18" customWidth="1"/>
    <col min="1801" max="1801" width="13.25" style="18" customWidth="1"/>
    <col min="1802" max="1802" width="15.625" style="18" customWidth="1"/>
    <col min="1803" max="1803" width="15.875" style="18" customWidth="1"/>
    <col min="1804" max="1804" width="7" style="18" customWidth="1"/>
    <col min="1805" max="1805" width="8.5" style="18" customWidth="1"/>
    <col min="1806" max="1806" width="15.125" style="18" customWidth="1"/>
    <col min="1807" max="1809" width="12.75" style="18" customWidth="1"/>
    <col min="1810" max="1810" width="20.875" style="18" customWidth="1"/>
    <col min="1811" max="1811" width="10.125" style="18" customWidth="1"/>
    <col min="1812" max="1812" width="15.37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6" style="18" customWidth="1"/>
    <col min="2050" max="2050" width="5.125" style="18" customWidth="1"/>
    <col min="2051" max="2051" width="10.5" style="18" customWidth="1"/>
    <col min="2052" max="2052" width="16.125" style="18" customWidth="1"/>
    <col min="2053" max="2053" width="18.375" style="18" customWidth="1"/>
    <col min="2054" max="2054" width="5.375" style="18" customWidth="1"/>
    <col min="2055" max="2055" width="8" style="18" customWidth="1"/>
    <col min="2056" max="2056" width="10.125" style="18" customWidth="1"/>
    <col min="2057" max="2057" width="13.25" style="18" customWidth="1"/>
    <col min="2058" max="2058" width="15.625" style="18" customWidth="1"/>
    <col min="2059" max="2059" width="15.875" style="18" customWidth="1"/>
    <col min="2060" max="2060" width="7" style="18" customWidth="1"/>
    <col min="2061" max="2061" width="8.5" style="18" customWidth="1"/>
    <col min="2062" max="2062" width="15.125" style="18" customWidth="1"/>
    <col min="2063" max="2065" width="12.75" style="18" customWidth="1"/>
    <col min="2066" max="2066" width="20.875" style="18" customWidth="1"/>
    <col min="2067" max="2067" width="10.125" style="18" customWidth="1"/>
    <col min="2068" max="2068" width="15.37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6" style="18" customWidth="1"/>
    <col min="2306" max="2306" width="5.125" style="18" customWidth="1"/>
    <col min="2307" max="2307" width="10.5" style="18" customWidth="1"/>
    <col min="2308" max="2308" width="16.125" style="18" customWidth="1"/>
    <col min="2309" max="2309" width="18.375" style="18" customWidth="1"/>
    <col min="2310" max="2310" width="5.375" style="18" customWidth="1"/>
    <col min="2311" max="2311" width="8" style="18" customWidth="1"/>
    <col min="2312" max="2312" width="10.125" style="18" customWidth="1"/>
    <col min="2313" max="2313" width="13.25" style="18" customWidth="1"/>
    <col min="2314" max="2314" width="15.625" style="18" customWidth="1"/>
    <col min="2315" max="2315" width="15.875" style="18" customWidth="1"/>
    <col min="2316" max="2316" width="7" style="18" customWidth="1"/>
    <col min="2317" max="2317" width="8.5" style="18" customWidth="1"/>
    <col min="2318" max="2318" width="15.125" style="18" customWidth="1"/>
    <col min="2319" max="2321" width="12.75" style="18" customWidth="1"/>
    <col min="2322" max="2322" width="20.875" style="18" customWidth="1"/>
    <col min="2323" max="2323" width="10.125" style="18" customWidth="1"/>
    <col min="2324" max="2324" width="15.37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6" style="18" customWidth="1"/>
    <col min="2562" max="2562" width="5.125" style="18" customWidth="1"/>
    <col min="2563" max="2563" width="10.5" style="18" customWidth="1"/>
    <col min="2564" max="2564" width="16.125" style="18" customWidth="1"/>
    <col min="2565" max="2565" width="18.375" style="18" customWidth="1"/>
    <col min="2566" max="2566" width="5.375" style="18" customWidth="1"/>
    <col min="2567" max="2567" width="8" style="18" customWidth="1"/>
    <col min="2568" max="2568" width="10.125" style="18" customWidth="1"/>
    <col min="2569" max="2569" width="13.25" style="18" customWidth="1"/>
    <col min="2570" max="2570" width="15.625" style="18" customWidth="1"/>
    <col min="2571" max="2571" width="15.875" style="18" customWidth="1"/>
    <col min="2572" max="2572" width="7" style="18" customWidth="1"/>
    <col min="2573" max="2573" width="8.5" style="18" customWidth="1"/>
    <col min="2574" max="2574" width="15.125" style="18" customWidth="1"/>
    <col min="2575" max="2577" width="12.75" style="18" customWidth="1"/>
    <col min="2578" max="2578" width="20.875" style="18" customWidth="1"/>
    <col min="2579" max="2579" width="10.125" style="18" customWidth="1"/>
    <col min="2580" max="2580" width="15.37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6" style="18" customWidth="1"/>
    <col min="2818" max="2818" width="5.125" style="18" customWidth="1"/>
    <col min="2819" max="2819" width="10.5" style="18" customWidth="1"/>
    <col min="2820" max="2820" width="16.125" style="18" customWidth="1"/>
    <col min="2821" max="2821" width="18.375" style="18" customWidth="1"/>
    <col min="2822" max="2822" width="5.375" style="18" customWidth="1"/>
    <col min="2823" max="2823" width="8" style="18" customWidth="1"/>
    <col min="2824" max="2824" width="10.125" style="18" customWidth="1"/>
    <col min="2825" max="2825" width="13.25" style="18" customWidth="1"/>
    <col min="2826" max="2826" width="15.625" style="18" customWidth="1"/>
    <col min="2827" max="2827" width="15.875" style="18" customWidth="1"/>
    <col min="2828" max="2828" width="7" style="18" customWidth="1"/>
    <col min="2829" max="2829" width="8.5" style="18" customWidth="1"/>
    <col min="2830" max="2830" width="15.125" style="18" customWidth="1"/>
    <col min="2831" max="2833" width="12.75" style="18" customWidth="1"/>
    <col min="2834" max="2834" width="20.875" style="18" customWidth="1"/>
    <col min="2835" max="2835" width="10.125" style="18" customWidth="1"/>
    <col min="2836" max="2836" width="15.37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6" style="18" customWidth="1"/>
    <col min="3074" max="3074" width="5.125" style="18" customWidth="1"/>
    <col min="3075" max="3075" width="10.5" style="18" customWidth="1"/>
    <col min="3076" max="3076" width="16.125" style="18" customWidth="1"/>
    <col min="3077" max="3077" width="18.375" style="18" customWidth="1"/>
    <col min="3078" max="3078" width="5.375" style="18" customWidth="1"/>
    <col min="3079" max="3079" width="8" style="18" customWidth="1"/>
    <col min="3080" max="3080" width="10.125" style="18" customWidth="1"/>
    <col min="3081" max="3081" width="13.25" style="18" customWidth="1"/>
    <col min="3082" max="3082" width="15.625" style="18" customWidth="1"/>
    <col min="3083" max="3083" width="15.875" style="18" customWidth="1"/>
    <col min="3084" max="3084" width="7" style="18" customWidth="1"/>
    <col min="3085" max="3085" width="8.5" style="18" customWidth="1"/>
    <col min="3086" max="3086" width="15.125" style="18" customWidth="1"/>
    <col min="3087" max="3089" width="12.75" style="18" customWidth="1"/>
    <col min="3090" max="3090" width="20.875" style="18" customWidth="1"/>
    <col min="3091" max="3091" width="10.125" style="18" customWidth="1"/>
    <col min="3092" max="3092" width="15.37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6" style="18" customWidth="1"/>
    <col min="3330" max="3330" width="5.125" style="18" customWidth="1"/>
    <col min="3331" max="3331" width="10.5" style="18" customWidth="1"/>
    <col min="3332" max="3332" width="16.125" style="18" customWidth="1"/>
    <col min="3333" max="3333" width="18.375" style="18" customWidth="1"/>
    <col min="3334" max="3334" width="5.375" style="18" customWidth="1"/>
    <col min="3335" max="3335" width="8" style="18" customWidth="1"/>
    <col min="3336" max="3336" width="10.125" style="18" customWidth="1"/>
    <col min="3337" max="3337" width="13.25" style="18" customWidth="1"/>
    <col min="3338" max="3338" width="15.625" style="18" customWidth="1"/>
    <col min="3339" max="3339" width="15.875" style="18" customWidth="1"/>
    <col min="3340" max="3340" width="7" style="18" customWidth="1"/>
    <col min="3341" max="3341" width="8.5" style="18" customWidth="1"/>
    <col min="3342" max="3342" width="15.125" style="18" customWidth="1"/>
    <col min="3343" max="3345" width="12.75" style="18" customWidth="1"/>
    <col min="3346" max="3346" width="20.875" style="18" customWidth="1"/>
    <col min="3347" max="3347" width="10.125" style="18" customWidth="1"/>
    <col min="3348" max="3348" width="15.37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6" style="18" customWidth="1"/>
    <col min="3586" max="3586" width="5.125" style="18" customWidth="1"/>
    <col min="3587" max="3587" width="10.5" style="18" customWidth="1"/>
    <col min="3588" max="3588" width="16.125" style="18" customWidth="1"/>
    <col min="3589" max="3589" width="18.375" style="18" customWidth="1"/>
    <col min="3590" max="3590" width="5.375" style="18" customWidth="1"/>
    <col min="3591" max="3591" width="8" style="18" customWidth="1"/>
    <col min="3592" max="3592" width="10.125" style="18" customWidth="1"/>
    <col min="3593" max="3593" width="13.25" style="18" customWidth="1"/>
    <col min="3594" max="3594" width="15.625" style="18" customWidth="1"/>
    <col min="3595" max="3595" width="15.875" style="18" customWidth="1"/>
    <col min="3596" max="3596" width="7" style="18" customWidth="1"/>
    <col min="3597" max="3597" width="8.5" style="18" customWidth="1"/>
    <col min="3598" max="3598" width="15.125" style="18" customWidth="1"/>
    <col min="3599" max="3601" width="12.75" style="18" customWidth="1"/>
    <col min="3602" max="3602" width="20.875" style="18" customWidth="1"/>
    <col min="3603" max="3603" width="10.125" style="18" customWidth="1"/>
    <col min="3604" max="3604" width="15.37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6" style="18" customWidth="1"/>
    <col min="3842" max="3842" width="5.125" style="18" customWidth="1"/>
    <col min="3843" max="3843" width="10.5" style="18" customWidth="1"/>
    <col min="3844" max="3844" width="16.125" style="18" customWidth="1"/>
    <col min="3845" max="3845" width="18.375" style="18" customWidth="1"/>
    <col min="3846" max="3846" width="5.375" style="18" customWidth="1"/>
    <col min="3847" max="3847" width="8" style="18" customWidth="1"/>
    <col min="3848" max="3848" width="10.125" style="18" customWidth="1"/>
    <col min="3849" max="3849" width="13.25" style="18" customWidth="1"/>
    <col min="3850" max="3850" width="15.625" style="18" customWidth="1"/>
    <col min="3851" max="3851" width="15.875" style="18" customWidth="1"/>
    <col min="3852" max="3852" width="7" style="18" customWidth="1"/>
    <col min="3853" max="3853" width="8.5" style="18" customWidth="1"/>
    <col min="3854" max="3854" width="15.125" style="18" customWidth="1"/>
    <col min="3855" max="3857" width="12.75" style="18" customWidth="1"/>
    <col min="3858" max="3858" width="20.875" style="18" customWidth="1"/>
    <col min="3859" max="3859" width="10.125" style="18" customWidth="1"/>
    <col min="3860" max="3860" width="15.37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6" style="18" customWidth="1"/>
    <col min="4098" max="4098" width="5.125" style="18" customWidth="1"/>
    <col min="4099" max="4099" width="10.5" style="18" customWidth="1"/>
    <col min="4100" max="4100" width="16.125" style="18" customWidth="1"/>
    <col min="4101" max="4101" width="18.375" style="18" customWidth="1"/>
    <col min="4102" max="4102" width="5.375" style="18" customWidth="1"/>
    <col min="4103" max="4103" width="8" style="18" customWidth="1"/>
    <col min="4104" max="4104" width="10.125" style="18" customWidth="1"/>
    <col min="4105" max="4105" width="13.25" style="18" customWidth="1"/>
    <col min="4106" max="4106" width="15.625" style="18" customWidth="1"/>
    <col min="4107" max="4107" width="15.875" style="18" customWidth="1"/>
    <col min="4108" max="4108" width="7" style="18" customWidth="1"/>
    <col min="4109" max="4109" width="8.5" style="18" customWidth="1"/>
    <col min="4110" max="4110" width="15.125" style="18" customWidth="1"/>
    <col min="4111" max="4113" width="12.75" style="18" customWidth="1"/>
    <col min="4114" max="4114" width="20.875" style="18" customWidth="1"/>
    <col min="4115" max="4115" width="10.125" style="18" customWidth="1"/>
    <col min="4116" max="4116" width="15.37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6" style="18" customWidth="1"/>
    <col min="4354" max="4354" width="5.125" style="18" customWidth="1"/>
    <col min="4355" max="4355" width="10.5" style="18" customWidth="1"/>
    <col min="4356" max="4356" width="16.125" style="18" customWidth="1"/>
    <col min="4357" max="4357" width="18.375" style="18" customWidth="1"/>
    <col min="4358" max="4358" width="5.375" style="18" customWidth="1"/>
    <col min="4359" max="4359" width="8" style="18" customWidth="1"/>
    <col min="4360" max="4360" width="10.125" style="18" customWidth="1"/>
    <col min="4361" max="4361" width="13.25" style="18" customWidth="1"/>
    <col min="4362" max="4362" width="15.625" style="18" customWidth="1"/>
    <col min="4363" max="4363" width="15.875" style="18" customWidth="1"/>
    <col min="4364" max="4364" width="7" style="18" customWidth="1"/>
    <col min="4365" max="4365" width="8.5" style="18" customWidth="1"/>
    <col min="4366" max="4366" width="15.125" style="18" customWidth="1"/>
    <col min="4367" max="4369" width="12.75" style="18" customWidth="1"/>
    <col min="4370" max="4370" width="20.875" style="18" customWidth="1"/>
    <col min="4371" max="4371" width="10.125" style="18" customWidth="1"/>
    <col min="4372" max="4372" width="15.37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6" style="18" customWidth="1"/>
    <col min="4610" max="4610" width="5.125" style="18" customWidth="1"/>
    <col min="4611" max="4611" width="10.5" style="18" customWidth="1"/>
    <col min="4612" max="4612" width="16.125" style="18" customWidth="1"/>
    <col min="4613" max="4613" width="18.375" style="18" customWidth="1"/>
    <col min="4614" max="4614" width="5.375" style="18" customWidth="1"/>
    <col min="4615" max="4615" width="8" style="18" customWidth="1"/>
    <col min="4616" max="4616" width="10.125" style="18" customWidth="1"/>
    <col min="4617" max="4617" width="13.25" style="18" customWidth="1"/>
    <col min="4618" max="4618" width="15.625" style="18" customWidth="1"/>
    <col min="4619" max="4619" width="15.875" style="18" customWidth="1"/>
    <col min="4620" max="4620" width="7" style="18" customWidth="1"/>
    <col min="4621" max="4621" width="8.5" style="18" customWidth="1"/>
    <col min="4622" max="4622" width="15.125" style="18" customWidth="1"/>
    <col min="4623" max="4625" width="12.75" style="18" customWidth="1"/>
    <col min="4626" max="4626" width="20.875" style="18" customWidth="1"/>
    <col min="4627" max="4627" width="10.125" style="18" customWidth="1"/>
    <col min="4628" max="4628" width="15.37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6" style="18" customWidth="1"/>
    <col min="4866" max="4866" width="5.125" style="18" customWidth="1"/>
    <col min="4867" max="4867" width="10.5" style="18" customWidth="1"/>
    <col min="4868" max="4868" width="16.125" style="18" customWidth="1"/>
    <col min="4869" max="4869" width="18.375" style="18" customWidth="1"/>
    <col min="4870" max="4870" width="5.375" style="18" customWidth="1"/>
    <col min="4871" max="4871" width="8" style="18" customWidth="1"/>
    <col min="4872" max="4872" width="10.125" style="18" customWidth="1"/>
    <col min="4873" max="4873" width="13.25" style="18" customWidth="1"/>
    <col min="4874" max="4874" width="15.625" style="18" customWidth="1"/>
    <col min="4875" max="4875" width="15.875" style="18" customWidth="1"/>
    <col min="4876" max="4876" width="7" style="18" customWidth="1"/>
    <col min="4877" max="4877" width="8.5" style="18" customWidth="1"/>
    <col min="4878" max="4878" width="15.125" style="18" customWidth="1"/>
    <col min="4879" max="4881" width="12.75" style="18" customWidth="1"/>
    <col min="4882" max="4882" width="20.875" style="18" customWidth="1"/>
    <col min="4883" max="4883" width="10.125" style="18" customWidth="1"/>
    <col min="4884" max="4884" width="15.37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6" style="18" customWidth="1"/>
    <col min="5122" max="5122" width="5.125" style="18" customWidth="1"/>
    <col min="5123" max="5123" width="10.5" style="18" customWidth="1"/>
    <col min="5124" max="5124" width="16.125" style="18" customWidth="1"/>
    <col min="5125" max="5125" width="18.375" style="18" customWidth="1"/>
    <col min="5126" max="5126" width="5.375" style="18" customWidth="1"/>
    <col min="5127" max="5127" width="8" style="18" customWidth="1"/>
    <col min="5128" max="5128" width="10.125" style="18" customWidth="1"/>
    <col min="5129" max="5129" width="13.25" style="18" customWidth="1"/>
    <col min="5130" max="5130" width="15.625" style="18" customWidth="1"/>
    <col min="5131" max="5131" width="15.875" style="18" customWidth="1"/>
    <col min="5132" max="5132" width="7" style="18" customWidth="1"/>
    <col min="5133" max="5133" width="8.5" style="18" customWidth="1"/>
    <col min="5134" max="5134" width="15.125" style="18" customWidth="1"/>
    <col min="5135" max="5137" width="12.75" style="18" customWidth="1"/>
    <col min="5138" max="5138" width="20.875" style="18" customWidth="1"/>
    <col min="5139" max="5139" width="10.125" style="18" customWidth="1"/>
    <col min="5140" max="5140" width="15.37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6" style="18" customWidth="1"/>
    <col min="5378" max="5378" width="5.125" style="18" customWidth="1"/>
    <col min="5379" max="5379" width="10.5" style="18" customWidth="1"/>
    <col min="5380" max="5380" width="16.125" style="18" customWidth="1"/>
    <col min="5381" max="5381" width="18.375" style="18" customWidth="1"/>
    <col min="5382" max="5382" width="5.375" style="18" customWidth="1"/>
    <col min="5383" max="5383" width="8" style="18" customWidth="1"/>
    <col min="5384" max="5384" width="10.125" style="18" customWidth="1"/>
    <col min="5385" max="5385" width="13.25" style="18" customWidth="1"/>
    <col min="5386" max="5386" width="15.625" style="18" customWidth="1"/>
    <col min="5387" max="5387" width="15.875" style="18" customWidth="1"/>
    <col min="5388" max="5388" width="7" style="18" customWidth="1"/>
    <col min="5389" max="5389" width="8.5" style="18" customWidth="1"/>
    <col min="5390" max="5390" width="15.125" style="18" customWidth="1"/>
    <col min="5391" max="5393" width="12.75" style="18" customWidth="1"/>
    <col min="5394" max="5394" width="20.875" style="18" customWidth="1"/>
    <col min="5395" max="5395" width="10.125" style="18" customWidth="1"/>
    <col min="5396" max="5396" width="15.37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6" style="18" customWidth="1"/>
    <col min="5634" max="5634" width="5.125" style="18" customWidth="1"/>
    <col min="5635" max="5635" width="10.5" style="18" customWidth="1"/>
    <col min="5636" max="5636" width="16.125" style="18" customWidth="1"/>
    <col min="5637" max="5637" width="18.375" style="18" customWidth="1"/>
    <col min="5638" max="5638" width="5.375" style="18" customWidth="1"/>
    <col min="5639" max="5639" width="8" style="18" customWidth="1"/>
    <col min="5640" max="5640" width="10.125" style="18" customWidth="1"/>
    <col min="5641" max="5641" width="13.25" style="18" customWidth="1"/>
    <col min="5642" max="5642" width="15.625" style="18" customWidth="1"/>
    <col min="5643" max="5643" width="15.875" style="18" customWidth="1"/>
    <col min="5644" max="5644" width="7" style="18" customWidth="1"/>
    <col min="5645" max="5645" width="8.5" style="18" customWidth="1"/>
    <col min="5646" max="5646" width="15.125" style="18" customWidth="1"/>
    <col min="5647" max="5649" width="12.75" style="18" customWidth="1"/>
    <col min="5650" max="5650" width="20.875" style="18" customWidth="1"/>
    <col min="5651" max="5651" width="10.125" style="18" customWidth="1"/>
    <col min="5652" max="5652" width="15.37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6" style="18" customWidth="1"/>
    <col min="5890" max="5890" width="5.125" style="18" customWidth="1"/>
    <col min="5891" max="5891" width="10.5" style="18" customWidth="1"/>
    <col min="5892" max="5892" width="16.125" style="18" customWidth="1"/>
    <col min="5893" max="5893" width="18.375" style="18" customWidth="1"/>
    <col min="5894" max="5894" width="5.375" style="18" customWidth="1"/>
    <col min="5895" max="5895" width="8" style="18" customWidth="1"/>
    <col min="5896" max="5896" width="10.125" style="18" customWidth="1"/>
    <col min="5897" max="5897" width="13.25" style="18" customWidth="1"/>
    <col min="5898" max="5898" width="15.625" style="18" customWidth="1"/>
    <col min="5899" max="5899" width="15.875" style="18" customWidth="1"/>
    <col min="5900" max="5900" width="7" style="18" customWidth="1"/>
    <col min="5901" max="5901" width="8.5" style="18" customWidth="1"/>
    <col min="5902" max="5902" width="15.125" style="18" customWidth="1"/>
    <col min="5903" max="5905" width="12.75" style="18" customWidth="1"/>
    <col min="5906" max="5906" width="20.875" style="18" customWidth="1"/>
    <col min="5907" max="5907" width="10.125" style="18" customWidth="1"/>
    <col min="5908" max="5908" width="15.37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6" style="18" customWidth="1"/>
    <col min="6146" max="6146" width="5.125" style="18" customWidth="1"/>
    <col min="6147" max="6147" width="10.5" style="18" customWidth="1"/>
    <col min="6148" max="6148" width="16.125" style="18" customWidth="1"/>
    <col min="6149" max="6149" width="18.375" style="18" customWidth="1"/>
    <col min="6150" max="6150" width="5.375" style="18" customWidth="1"/>
    <col min="6151" max="6151" width="8" style="18" customWidth="1"/>
    <col min="6152" max="6152" width="10.125" style="18" customWidth="1"/>
    <col min="6153" max="6153" width="13.25" style="18" customWidth="1"/>
    <col min="6154" max="6154" width="15.625" style="18" customWidth="1"/>
    <col min="6155" max="6155" width="15.875" style="18" customWidth="1"/>
    <col min="6156" max="6156" width="7" style="18" customWidth="1"/>
    <col min="6157" max="6157" width="8.5" style="18" customWidth="1"/>
    <col min="6158" max="6158" width="15.125" style="18" customWidth="1"/>
    <col min="6159" max="6161" width="12.75" style="18" customWidth="1"/>
    <col min="6162" max="6162" width="20.875" style="18" customWidth="1"/>
    <col min="6163" max="6163" width="10.125" style="18" customWidth="1"/>
    <col min="6164" max="6164" width="15.37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6" style="18" customWidth="1"/>
    <col min="6402" max="6402" width="5.125" style="18" customWidth="1"/>
    <col min="6403" max="6403" width="10.5" style="18" customWidth="1"/>
    <col min="6404" max="6404" width="16.125" style="18" customWidth="1"/>
    <col min="6405" max="6405" width="18.375" style="18" customWidth="1"/>
    <col min="6406" max="6406" width="5.375" style="18" customWidth="1"/>
    <col min="6407" max="6407" width="8" style="18" customWidth="1"/>
    <col min="6408" max="6408" width="10.125" style="18" customWidth="1"/>
    <col min="6409" max="6409" width="13.25" style="18" customWidth="1"/>
    <col min="6410" max="6410" width="15.625" style="18" customWidth="1"/>
    <col min="6411" max="6411" width="15.875" style="18" customWidth="1"/>
    <col min="6412" max="6412" width="7" style="18" customWidth="1"/>
    <col min="6413" max="6413" width="8.5" style="18" customWidth="1"/>
    <col min="6414" max="6414" width="15.125" style="18" customWidth="1"/>
    <col min="6415" max="6417" width="12.75" style="18" customWidth="1"/>
    <col min="6418" max="6418" width="20.875" style="18" customWidth="1"/>
    <col min="6419" max="6419" width="10.125" style="18" customWidth="1"/>
    <col min="6420" max="6420" width="15.37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6" style="18" customWidth="1"/>
    <col min="6658" max="6658" width="5.125" style="18" customWidth="1"/>
    <col min="6659" max="6659" width="10.5" style="18" customWidth="1"/>
    <col min="6660" max="6660" width="16.125" style="18" customWidth="1"/>
    <col min="6661" max="6661" width="18.375" style="18" customWidth="1"/>
    <col min="6662" max="6662" width="5.375" style="18" customWidth="1"/>
    <col min="6663" max="6663" width="8" style="18" customWidth="1"/>
    <col min="6664" max="6664" width="10.125" style="18" customWidth="1"/>
    <col min="6665" max="6665" width="13.25" style="18" customWidth="1"/>
    <col min="6666" max="6666" width="15.625" style="18" customWidth="1"/>
    <col min="6667" max="6667" width="15.875" style="18" customWidth="1"/>
    <col min="6668" max="6668" width="7" style="18" customWidth="1"/>
    <col min="6669" max="6669" width="8.5" style="18" customWidth="1"/>
    <col min="6670" max="6670" width="15.125" style="18" customWidth="1"/>
    <col min="6671" max="6673" width="12.75" style="18" customWidth="1"/>
    <col min="6674" max="6674" width="20.875" style="18" customWidth="1"/>
    <col min="6675" max="6675" width="10.125" style="18" customWidth="1"/>
    <col min="6676" max="6676" width="15.37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6" style="18" customWidth="1"/>
    <col min="6914" max="6914" width="5.125" style="18" customWidth="1"/>
    <col min="6915" max="6915" width="10.5" style="18" customWidth="1"/>
    <col min="6916" max="6916" width="16.125" style="18" customWidth="1"/>
    <col min="6917" max="6917" width="18.375" style="18" customWidth="1"/>
    <col min="6918" max="6918" width="5.375" style="18" customWidth="1"/>
    <col min="6919" max="6919" width="8" style="18" customWidth="1"/>
    <col min="6920" max="6920" width="10.125" style="18" customWidth="1"/>
    <col min="6921" max="6921" width="13.25" style="18" customWidth="1"/>
    <col min="6922" max="6922" width="15.625" style="18" customWidth="1"/>
    <col min="6923" max="6923" width="15.875" style="18" customWidth="1"/>
    <col min="6924" max="6924" width="7" style="18" customWidth="1"/>
    <col min="6925" max="6925" width="8.5" style="18" customWidth="1"/>
    <col min="6926" max="6926" width="15.125" style="18" customWidth="1"/>
    <col min="6927" max="6929" width="12.75" style="18" customWidth="1"/>
    <col min="6930" max="6930" width="20.875" style="18" customWidth="1"/>
    <col min="6931" max="6931" width="10.125" style="18" customWidth="1"/>
    <col min="6932" max="6932" width="15.37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6" style="18" customWidth="1"/>
    <col min="7170" max="7170" width="5.125" style="18" customWidth="1"/>
    <col min="7171" max="7171" width="10.5" style="18" customWidth="1"/>
    <col min="7172" max="7172" width="16.125" style="18" customWidth="1"/>
    <col min="7173" max="7173" width="18.375" style="18" customWidth="1"/>
    <col min="7174" max="7174" width="5.375" style="18" customWidth="1"/>
    <col min="7175" max="7175" width="8" style="18" customWidth="1"/>
    <col min="7176" max="7176" width="10.125" style="18" customWidth="1"/>
    <col min="7177" max="7177" width="13.25" style="18" customWidth="1"/>
    <col min="7178" max="7178" width="15.625" style="18" customWidth="1"/>
    <col min="7179" max="7179" width="15.875" style="18" customWidth="1"/>
    <col min="7180" max="7180" width="7" style="18" customWidth="1"/>
    <col min="7181" max="7181" width="8.5" style="18" customWidth="1"/>
    <col min="7182" max="7182" width="15.125" style="18" customWidth="1"/>
    <col min="7183" max="7185" width="12.75" style="18" customWidth="1"/>
    <col min="7186" max="7186" width="20.875" style="18" customWidth="1"/>
    <col min="7187" max="7187" width="10.125" style="18" customWidth="1"/>
    <col min="7188" max="7188" width="15.37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6" style="18" customWidth="1"/>
    <col min="7426" max="7426" width="5.125" style="18" customWidth="1"/>
    <col min="7427" max="7427" width="10.5" style="18" customWidth="1"/>
    <col min="7428" max="7428" width="16.125" style="18" customWidth="1"/>
    <col min="7429" max="7429" width="18.375" style="18" customWidth="1"/>
    <col min="7430" max="7430" width="5.375" style="18" customWidth="1"/>
    <col min="7431" max="7431" width="8" style="18" customWidth="1"/>
    <col min="7432" max="7432" width="10.125" style="18" customWidth="1"/>
    <col min="7433" max="7433" width="13.25" style="18" customWidth="1"/>
    <col min="7434" max="7434" width="15.625" style="18" customWidth="1"/>
    <col min="7435" max="7435" width="15.875" style="18" customWidth="1"/>
    <col min="7436" max="7436" width="7" style="18" customWidth="1"/>
    <col min="7437" max="7437" width="8.5" style="18" customWidth="1"/>
    <col min="7438" max="7438" width="15.125" style="18" customWidth="1"/>
    <col min="7439" max="7441" width="12.75" style="18" customWidth="1"/>
    <col min="7442" max="7442" width="20.875" style="18" customWidth="1"/>
    <col min="7443" max="7443" width="10.125" style="18" customWidth="1"/>
    <col min="7444" max="7444" width="15.37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6" style="18" customWidth="1"/>
    <col min="7682" max="7682" width="5.125" style="18" customWidth="1"/>
    <col min="7683" max="7683" width="10.5" style="18" customWidth="1"/>
    <col min="7684" max="7684" width="16.125" style="18" customWidth="1"/>
    <col min="7685" max="7685" width="18.375" style="18" customWidth="1"/>
    <col min="7686" max="7686" width="5.375" style="18" customWidth="1"/>
    <col min="7687" max="7687" width="8" style="18" customWidth="1"/>
    <col min="7688" max="7688" width="10.125" style="18" customWidth="1"/>
    <col min="7689" max="7689" width="13.25" style="18" customWidth="1"/>
    <col min="7690" max="7690" width="15.625" style="18" customWidth="1"/>
    <col min="7691" max="7691" width="15.875" style="18" customWidth="1"/>
    <col min="7692" max="7692" width="7" style="18" customWidth="1"/>
    <col min="7693" max="7693" width="8.5" style="18" customWidth="1"/>
    <col min="7694" max="7694" width="15.125" style="18" customWidth="1"/>
    <col min="7695" max="7697" width="12.75" style="18" customWidth="1"/>
    <col min="7698" max="7698" width="20.875" style="18" customWidth="1"/>
    <col min="7699" max="7699" width="10.125" style="18" customWidth="1"/>
    <col min="7700" max="7700" width="15.37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6" style="18" customWidth="1"/>
    <col min="7938" max="7938" width="5.125" style="18" customWidth="1"/>
    <col min="7939" max="7939" width="10.5" style="18" customWidth="1"/>
    <col min="7940" max="7940" width="16.125" style="18" customWidth="1"/>
    <col min="7941" max="7941" width="18.375" style="18" customWidth="1"/>
    <col min="7942" max="7942" width="5.375" style="18" customWidth="1"/>
    <col min="7943" max="7943" width="8" style="18" customWidth="1"/>
    <col min="7944" max="7944" width="10.125" style="18" customWidth="1"/>
    <col min="7945" max="7945" width="13.25" style="18" customWidth="1"/>
    <col min="7946" max="7946" width="15.625" style="18" customWidth="1"/>
    <col min="7947" max="7947" width="15.875" style="18" customWidth="1"/>
    <col min="7948" max="7948" width="7" style="18" customWidth="1"/>
    <col min="7949" max="7949" width="8.5" style="18" customWidth="1"/>
    <col min="7950" max="7950" width="15.125" style="18" customWidth="1"/>
    <col min="7951" max="7953" width="12.75" style="18" customWidth="1"/>
    <col min="7954" max="7954" width="20.875" style="18" customWidth="1"/>
    <col min="7955" max="7955" width="10.125" style="18" customWidth="1"/>
    <col min="7956" max="7956" width="15.37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6" style="18" customWidth="1"/>
    <col min="8194" max="8194" width="5.125" style="18" customWidth="1"/>
    <col min="8195" max="8195" width="10.5" style="18" customWidth="1"/>
    <col min="8196" max="8196" width="16.125" style="18" customWidth="1"/>
    <col min="8197" max="8197" width="18.375" style="18" customWidth="1"/>
    <col min="8198" max="8198" width="5.375" style="18" customWidth="1"/>
    <col min="8199" max="8199" width="8" style="18" customWidth="1"/>
    <col min="8200" max="8200" width="10.125" style="18" customWidth="1"/>
    <col min="8201" max="8201" width="13.25" style="18" customWidth="1"/>
    <col min="8202" max="8202" width="15.625" style="18" customWidth="1"/>
    <col min="8203" max="8203" width="15.875" style="18" customWidth="1"/>
    <col min="8204" max="8204" width="7" style="18" customWidth="1"/>
    <col min="8205" max="8205" width="8.5" style="18" customWidth="1"/>
    <col min="8206" max="8206" width="15.125" style="18" customWidth="1"/>
    <col min="8207" max="8209" width="12.75" style="18" customWidth="1"/>
    <col min="8210" max="8210" width="20.875" style="18" customWidth="1"/>
    <col min="8211" max="8211" width="10.125" style="18" customWidth="1"/>
    <col min="8212" max="8212" width="15.37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6" style="18" customWidth="1"/>
    <col min="8450" max="8450" width="5.125" style="18" customWidth="1"/>
    <col min="8451" max="8451" width="10.5" style="18" customWidth="1"/>
    <col min="8452" max="8452" width="16.125" style="18" customWidth="1"/>
    <col min="8453" max="8453" width="18.375" style="18" customWidth="1"/>
    <col min="8454" max="8454" width="5.375" style="18" customWidth="1"/>
    <col min="8455" max="8455" width="8" style="18" customWidth="1"/>
    <col min="8456" max="8456" width="10.125" style="18" customWidth="1"/>
    <col min="8457" max="8457" width="13.25" style="18" customWidth="1"/>
    <col min="8458" max="8458" width="15.625" style="18" customWidth="1"/>
    <col min="8459" max="8459" width="15.875" style="18" customWidth="1"/>
    <col min="8460" max="8460" width="7" style="18" customWidth="1"/>
    <col min="8461" max="8461" width="8.5" style="18" customWidth="1"/>
    <col min="8462" max="8462" width="15.125" style="18" customWidth="1"/>
    <col min="8463" max="8465" width="12.75" style="18" customWidth="1"/>
    <col min="8466" max="8466" width="20.875" style="18" customWidth="1"/>
    <col min="8467" max="8467" width="10.125" style="18" customWidth="1"/>
    <col min="8468" max="8468" width="15.37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6" style="18" customWidth="1"/>
    <col min="8706" max="8706" width="5.125" style="18" customWidth="1"/>
    <col min="8707" max="8707" width="10.5" style="18" customWidth="1"/>
    <col min="8708" max="8708" width="16.125" style="18" customWidth="1"/>
    <col min="8709" max="8709" width="18.375" style="18" customWidth="1"/>
    <col min="8710" max="8710" width="5.375" style="18" customWidth="1"/>
    <col min="8711" max="8711" width="8" style="18" customWidth="1"/>
    <col min="8712" max="8712" width="10.125" style="18" customWidth="1"/>
    <col min="8713" max="8713" width="13.25" style="18" customWidth="1"/>
    <col min="8714" max="8714" width="15.625" style="18" customWidth="1"/>
    <col min="8715" max="8715" width="15.875" style="18" customWidth="1"/>
    <col min="8716" max="8716" width="7" style="18" customWidth="1"/>
    <col min="8717" max="8717" width="8.5" style="18" customWidth="1"/>
    <col min="8718" max="8718" width="15.125" style="18" customWidth="1"/>
    <col min="8719" max="8721" width="12.75" style="18" customWidth="1"/>
    <col min="8722" max="8722" width="20.875" style="18" customWidth="1"/>
    <col min="8723" max="8723" width="10.125" style="18" customWidth="1"/>
    <col min="8724" max="8724" width="15.37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6" style="18" customWidth="1"/>
    <col min="8962" max="8962" width="5.125" style="18" customWidth="1"/>
    <col min="8963" max="8963" width="10.5" style="18" customWidth="1"/>
    <col min="8964" max="8964" width="16.125" style="18" customWidth="1"/>
    <col min="8965" max="8965" width="18.375" style="18" customWidth="1"/>
    <col min="8966" max="8966" width="5.375" style="18" customWidth="1"/>
    <col min="8967" max="8967" width="8" style="18" customWidth="1"/>
    <col min="8968" max="8968" width="10.125" style="18" customWidth="1"/>
    <col min="8969" max="8969" width="13.25" style="18" customWidth="1"/>
    <col min="8970" max="8970" width="15.625" style="18" customWidth="1"/>
    <col min="8971" max="8971" width="15.875" style="18" customWidth="1"/>
    <col min="8972" max="8972" width="7" style="18" customWidth="1"/>
    <col min="8973" max="8973" width="8.5" style="18" customWidth="1"/>
    <col min="8974" max="8974" width="15.125" style="18" customWidth="1"/>
    <col min="8975" max="8977" width="12.75" style="18" customWidth="1"/>
    <col min="8978" max="8978" width="20.875" style="18" customWidth="1"/>
    <col min="8979" max="8979" width="10.125" style="18" customWidth="1"/>
    <col min="8980" max="8980" width="15.37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6" style="18" customWidth="1"/>
    <col min="9218" max="9218" width="5.125" style="18" customWidth="1"/>
    <col min="9219" max="9219" width="10.5" style="18" customWidth="1"/>
    <col min="9220" max="9220" width="16.125" style="18" customWidth="1"/>
    <col min="9221" max="9221" width="18.375" style="18" customWidth="1"/>
    <col min="9222" max="9222" width="5.375" style="18" customWidth="1"/>
    <col min="9223" max="9223" width="8" style="18" customWidth="1"/>
    <col min="9224" max="9224" width="10.125" style="18" customWidth="1"/>
    <col min="9225" max="9225" width="13.25" style="18" customWidth="1"/>
    <col min="9226" max="9226" width="15.625" style="18" customWidth="1"/>
    <col min="9227" max="9227" width="15.875" style="18" customWidth="1"/>
    <col min="9228" max="9228" width="7" style="18" customWidth="1"/>
    <col min="9229" max="9229" width="8.5" style="18" customWidth="1"/>
    <col min="9230" max="9230" width="15.125" style="18" customWidth="1"/>
    <col min="9231" max="9233" width="12.75" style="18" customWidth="1"/>
    <col min="9234" max="9234" width="20.875" style="18" customWidth="1"/>
    <col min="9235" max="9235" width="10.125" style="18" customWidth="1"/>
    <col min="9236" max="9236" width="15.37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6" style="18" customWidth="1"/>
    <col min="9474" max="9474" width="5.125" style="18" customWidth="1"/>
    <col min="9475" max="9475" width="10.5" style="18" customWidth="1"/>
    <col min="9476" max="9476" width="16.125" style="18" customWidth="1"/>
    <col min="9477" max="9477" width="18.375" style="18" customWidth="1"/>
    <col min="9478" max="9478" width="5.375" style="18" customWidth="1"/>
    <col min="9479" max="9479" width="8" style="18" customWidth="1"/>
    <col min="9480" max="9480" width="10.125" style="18" customWidth="1"/>
    <col min="9481" max="9481" width="13.25" style="18" customWidth="1"/>
    <col min="9482" max="9482" width="15.625" style="18" customWidth="1"/>
    <col min="9483" max="9483" width="15.875" style="18" customWidth="1"/>
    <col min="9484" max="9484" width="7" style="18" customWidth="1"/>
    <col min="9485" max="9485" width="8.5" style="18" customWidth="1"/>
    <col min="9486" max="9486" width="15.125" style="18" customWidth="1"/>
    <col min="9487" max="9489" width="12.75" style="18" customWidth="1"/>
    <col min="9490" max="9490" width="20.875" style="18" customWidth="1"/>
    <col min="9491" max="9491" width="10.125" style="18" customWidth="1"/>
    <col min="9492" max="9492" width="15.37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6" style="18" customWidth="1"/>
    <col min="9730" max="9730" width="5.125" style="18" customWidth="1"/>
    <col min="9731" max="9731" width="10.5" style="18" customWidth="1"/>
    <col min="9732" max="9732" width="16.125" style="18" customWidth="1"/>
    <col min="9733" max="9733" width="18.375" style="18" customWidth="1"/>
    <col min="9734" max="9734" width="5.375" style="18" customWidth="1"/>
    <col min="9735" max="9735" width="8" style="18" customWidth="1"/>
    <col min="9736" max="9736" width="10.125" style="18" customWidth="1"/>
    <col min="9737" max="9737" width="13.25" style="18" customWidth="1"/>
    <col min="9738" max="9738" width="15.625" style="18" customWidth="1"/>
    <col min="9739" max="9739" width="15.875" style="18" customWidth="1"/>
    <col min="9740" max="9740" width="7" style="18" customWidth="1"/>
    <col min="9741" max="9741" width="8.5" style="18" customWidth="1"/>
    <col min="9742" max="9742" width="15.125" style="18" customWidth="1"/>
    <col min="9743" max="9745" width="12.75" style="18" customWidth="1"/>
    <col min="9746" max="9746" width="20.875" style="18" customWidth="1"/>
    <col min="9747" max="9747" width="10.125" style="18" customWidth="1"/>
    <col min="9748" max="9748" width="15.37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6" style="18" customWidth="1"/>
    <col min="9986" max="9986" width="5.125" style="18" customWidth="1"/>
    <col min="9987" max="9987" width="10.5" style="18" customWidth="1"/>
    <col min="9988" max="9988" width="16.125" style="18" customWidth="1"/>
    <col min="9989" max="9989" width="18.375" style="18" customWidth="1"/>
    <col min="9990" max="9990" width="5.375" style="18" customWidth="1"/>
    <col min="9991" max="9991" width="8" style="18" customWidth="1"/>
    <col min="9992" max="9992" width="10.125" style="18" customWidth="1"/>
    <col min="9993" max="9993" width="13.25" style="18" customWidth="1"/>
    <col min="9994" max="9994" width="15.625" style="18" customWidth="1"/>
    <col min="9995" max="9995" width="15.875" style="18" customWidth="1"/>
    <col min="9996" max="9996" width="7" style="18" customWidth="1"/>
    <col min="9997" max="9997" width="8.5" style="18" customWidth="1"/>
    <col min="9998" max="9998" width="15.125" style="18" customWidth="1"/>
    <col min="9999" max="10001" width="12.75" style="18" customWidth="1"/>
    <col min="10002" max="10002" width="20.875" style="18" customWidth="1"/>
    <col min="10003" max="10003" width="10.125" style="18" customWidth="1"/>
    <col min="10004" max="10004" width="15.37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6" style="18" customWidth="1"/>
    <col min="10242" max="10242" width="5.125" style="18" customWidth="1"/>
    <col min="10243" max="10243" width="10.5" style="18" customWidth="1"/>
    <col min="10244" max="10244" width="16.125" style="18" customWidth="1"/>
    <col min="10245" max="10245" width="18.375" style="18" customWidth="1"/>
    <col min="10246" max="10246" width="5.375" style="18" customWidth="1"/>
    <col min="10247" max="10247" width="8" style="18" customWidth="1"/>
    <col min="10248" max="10248" width="10.125" style="18" customWidth="1"/>
    <col min="10249" max="10249" width="13.25" style="18" customWidth="1"/>
    <col min="10250" max="10250" width="15.625" style="18" customWidth="1"/>
    <col min="10251" max="10251" width="15.875" style="18" customWidth="1"/>
    <col min="10252" max="10252" width="7" style="18" customWidth="1"/>
    <col min="10253" max="10253" width="8.5" style="18" customWidth="1"/>
    <col min="10254" max="10254" width="15.125" style="18" customWidth="1"/>
    <col min="10255" max="10257" width="12.75" style="18" customWidth="1"/>
    <col min="10258" max="10258" width="20.875" style="18" customWidth="1"/>
    <col min="10259" max="10259" width="10.125" style="18" customWidth="1"/>
    <col min="10260" max="10260" width="15.37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6" style="18" customWidth="1"/>
    <col min="10498" max="10498" width="5.125" style="18" customWidth="1"/>
    <col min="10499" max="10499" width="10.5" style="18" customWidth="1"/>
    <col min="10500" max="10500" width="16.125" style="18" customWidth="1"/>
    <col min="10501" max="10501" width="18.375" style="18" customWidth="1"/>
    <col min="10502" max="10502" width="5.375" style="18" customWidth="1"/>
    <col min="10503" max="10503" width="8" style="18" customWidth="1"/>
    <col min="10504" max="10504" width="10.125" style="18" customWidth="1"/>
    <col min="10505" max="10505" width="13.25" style="18" customWidth="1"/>
    <col min="10506" max="10506" width="15.625" style="18" customWidth="1"/>
    <col min="10507" max="10507" width="15.875" style="18" customWidth="1"/>
    <col min="10508" max="10508" width="7" style="18" customWidth="1"/>
    <col min="10509" max="10509" width="8.5" style="18" customWidth="1"/>
    <col min="10510" max="10510" width="15.125" style="18" customWidth="1"/>
    <col min="10511" max="10513" width="12.75" style="18" customWidth="1"/>
    <col min="10514" max="10514" width="20.875" style="18" customWidth="1"/>
    <col min="10515" max="10515" width="10.125" style="18" customWidth="1"/>
    <col min="10516" max="10516" width="15.37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6" style="18" customWidth="1"/>
    <col min="10754" max="10754" width="5.125" style="18" customWidth="1"/>
    <col min="10755" max="10755" width="10.5" style="18" customWidth="1"/>
    <col min="10756" max="10756" width="16.125" style="18" customWidth="1"/>
    <col min="10757" max="10757" width="18.375" style="18" customWidth="1"/>
    <col min="10758" max="10758" width="5.375" style="18" customWidth="1"/>
    <col min="10759" max="10759" width="8" style="18" customWidth="1"/>
    <col min="10760" max="10760" width="10.125" style="18" customWidth="1"/>
    <col min="10761" max="10761" width="13.25" style="18" customWidth="1"/>
    <col min="10762" max="10762" width="15.625" style="18" customWidth="1"/>
    <col min="10763" max="10763" width="15.875" style="18" customWidth="1"/>
    <col min="10764" max="10764" width="7" style="18" customWidth="1"/>
    <col min="10765" max="10765" width="8.5" style="18" customWidth="1"/>
    <col min="10766" max="10766" width="15.125" style="18" customWidth="1"/>
    <col min="10767" max="10769" width="12.75" style="18" customWidth="1"/>
    <col min="10770" max="10770" width="20.875" style="18" customWidth="1"/>
    <col min="10771" max="10771" width="10.125" style="18" customWidth="1"/>
    <col min="10772" max="10772" width="15.37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6" style="18" customWidth="1"/>
    <col min="11010" max="11010" width="5.125" style="18" customWidth="1"/>
    <col min="11011" max="11011" width="10.5" style="18" customWidth="1"/>
    <col min="11012" max="11012" width="16.125" style="18" customWidth="1"/>
    <col min="11013" max="11013" width="18.375" style="18" customWidth="1"/>
    <col min="11014" max="11014" width="5.375" style="18" customWidth="1"/>
    <col min="11015" max="11015" width="8" style="18" customWidth="1"/>
    <col min="11016" max="11016" width="10.125" style="18" customWidth="1"/>
    <col min="11017" max="11017" width="13.25" style="18" customWidth="1"/>
    <col min="11018" max="11018" width="15.625" style="18" customWidth="1"/>
    <col min="11019" max="11019" width="15.875" style="18" customWidth="1"/>
    <col min="11020" max="11020" width="7" style="18" customWidth="1"/>
    <col min="11021" max="11021" width="8.5" style="18" customWidth="1"/>
    <col min="11022" max="11022" width="15.125" style="18" customWidth="1"/>
    <col min="11023" max="11025" width="12.75" style="18" customWidth="1"/>
    <col min="11026" max="11026" width="20.875" style="18" customWidth="1"/>
    <col min="11027" max="11027" width="10.125" style="18" customWidth="1"/>
    <col min="11028" max="11028" width="15.37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6" style="18" customWidth="1"/>
    <col min="11266" max="11266" width="5.125" style="18" customWidth="1"/>
    <col min="11267" max="11267" width="10.5" style="18" customWidth="1"/>
    <col min="11268" max="11268" width="16.125" style="18" customWidth="1"/>
    <col min="11269" max="11269" width="18.375" style="18" customWidth="1"/>
    <col min="11270" max="11270" width="5.375" style="18" customWidth="1"/>
    <col min="11271" max="11271" width="8" style="18" customWidth="1"/>
    <col min="11272" max="11272" width="10.125" style="18" customWidth="1"/>
    <col min="11273" max="11273" width="13.25" style="18" customWidth="1"/>
    <col min="11274" max="11274" width="15.625" style="18" customWidth="1"/>
    <col min="11275" max="11275" width="15.875" style="18" customWidth="1"/>
    <col min="11276" max="11276" width="7" style="18" customWidth="1"/>
    <col min="11277" max="11277" width="8.5" style="18" customWidth="1"/>
    <col min="11278" max="11278" width="15.125" style="18" customWidth="1"/>
    <col min="11279" max="11281" width="12.75" style="18" customWidth="1"/>
    <col min="11282" max="11282" width="20.875" style="18" customWidth="1"/>
    <col min="11283" max="11283" width="10.125" style="18" customWidth="1"/>
    <col min="11284" max="11284" width="15.37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6" style="18" customWidth="1"/>
    <col min="11522" max="11522" width="5.125" style="18" customWidth="1"/>
    <col min="11523" max="11523" width="10.5" style="18" customWidth="1"/>
    <col min="11524" max="11524" width="16.125" style="18" customWidth="1"/>
    <col min="11525" max="11525" width="18.375" style="18" customWidth="1"/>
    <col min="11526" max="11526" width="5.375" style="18" customWidth="1"/>
    <col min="11527" max="11527" width="8" style="18" customWidth="1"/>
    <col min="11528" max="11528" width="10.125" style="18" customWidth="1"/>
    <col min="11529" max="11529" width="13.25" style="18" customWidth="1"/>
    <col min="11530" max="11530" width="15.625" style="18" customWidth="1"/>
    <col min="11531" max="11531" width="15.875" style="18" customWidth="1"/>
    <col min="11532" max="11532" width="7" style="18" customWidth="1"/>
    <col min="11533" max="11533" width="8.5" style="18" customWidth="1"/>
    <col min="11534" max="11534" width="15.125" style="18" customWidth="1"/>
    <col min="11535" max="11537" width="12.75" style="18" customWidth="1"/>
    <col min="11538" max="11538" width="20.875" style="18" customWidth="1"/>
    <col min="11539" max="11539" width="10.125" style="18" customWidth="1"/>
    <col min="11540" max="11540" width="15.37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6" style="18" customWidth="1"/>
    <col min="11778" max="11778" width="5.125" style="18" customWidth="1"/>
    <col min="11779" max="11779" width="10.5" style="18" customWidth="1"/>
    <col min="11780" max="11780" width="16.125" style="18" customWidth="1"/>
    <col min="11781" max="11781" width="18.375" style="18" customWidth="1"/>
    <col min="11782" max="11782" width="5.375" style="18" customWidth="1"/>
    <col min="11783" max="11783" width="8" style="18" customWidth="1"/>
    <col min="11784" max="11784" width="10.125" style="18" customWidth="1"/>
    <col min="11785" max="11785" width="13.25" style="18" customWidth="1"/>
    <col min="11786" max="11786" width="15.625" style="18" customWidth="1"/>
    <col min="11787" max="11787" width="15.875" style="18" customWidth="1"/>
    <col min="11788" max="11788" width="7" style="18" customWidth="1"/>
    <col min="11789" max="11789" width="8.5" style="18" customWidth="1"/>
    <col min="11790" max="11790" width="15.125" style="18" customWidth="1"/>
    <col min="11791" max="11793" width="12.75" style="18" customWidth="1"/>
    <col min="11794" max="11794" width="20.875" style="18" customWidth="1"/>
    <col min="11795" max="11795" width="10.125" style="18" customWidth="1"/>
    <col min="11796" max="11796" width="15.37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6" style="18" customWidth="1"/>
    <col min="12034" max="12034" width="5.125" style="18" customWidth="1"/>
    <col min="12035" max="12035" width="10.5" style="18" customWidth="1"/>
    <col min="12036" max="12036" width="16.125" style="18" customWidth="1"/>
    <col min="12037" max="12037" width="18.375" style="18" customWidth="1"/>
    <col min="12038" max="12038" width="5.375" style="18" customWidth="1"/>
    <col min="12039" max="12039" width="8" style="18" customWidth="1"/>
    <col min="12040" max="12040" width="10.125" style="18" customWidth="1"/>
    <col min="12041" max="12041" width="13.25" style="18" customWidth="1"/>
    <col min="12042" max="12042" width="15.625" style="18" customWidth="1"/>
    <col min="12043" max="12043" width="15.875" style="18" customWidth="1"/>
    <col min="12044" max="12044" width="7" style="18" customWidth="1"/>
    <col min="12045" max="12045" width="8.5" style="18" customWidth="1"/>
    <col min="12046" max="12046" width="15.125" style="18" customWidth="1"/>
    <col min="12047" max="12049" width="12.75" style="18" customWidth="1"/>
    <col min="12050" max="12050" width="20.875" style="18" customWidth="1"/>
    <col min="12051" max="12051" width="10.125" style="18" customWidth="1"/>
    <col min="12052" max="12052" width="15.37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6" style="18" customWidth="1"/>
    <col min="12290" max="12290" width="5.125" style="18" customWidth="1"/>
    <col min="12291" max="12291" width="10.5" style="18" customWidth="1"/>
    <col min="12292" max="12292" width="16.125" style="18" customWidth="1"/>
    <col min="12293" max="12293" width="18.375" style="18" customWidth="1"/>
    <col min="12294" max="12294" width="5.375" style="18" customWidth="1"/>
    <col min="12295" max="12295" width="8" style="18" customWidth="1"/>
    <col min="12296" max="12296" width="10.125" style="18" customWidth="1"/>
    <col min="12297" max="12297" width="13.25" style="18" customWidth="1"/>
    <col min="12298" max="12298" width="15.625" style="18" customWidth="1"/>
    <col min="12299" max="12299" width="15.875" style="18" customWidth="1"/>
    <col min="12300" max="12300" width="7" style="18" customWidth="1"/>
    <col min="12301" max="12301" width="8.5" style="18" customWidth="1"/>
    <col min="12302" max="12302" width="15.125" style="18" customWidth="1"/>
    <col min="12303" max="12305" width="12.75" style="18" customWidth="1"/>
    <col min="12306" max="12306" width="20.875" style="18" customWidth="1"/>
    <col min="12307" max="12307" width="10.125" style="18" customWidth="1"/>
    <col min="12308" max="12308" width="15.37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6" style="18" customWidth="1"/>
    <col min="12546" max="12546" width="5.125" style="18" customWidth="1"/>
    <col min="12547" max="12547" width="10.5" style="18" customWidth="1"/>
    <col min="12548" max="12548" width="16.125" style="18" customWidth="1"/>
    <col min="12549" max="12549" width="18.375" style="18" customWidth="1"/>
    <col min="12550" max="12550" width="5.375" style="18" customWidth="1"/>
    <col min="12551" max="12551" width="8" style="18" customWidth="1"/>
    <col min="12552" max="12552" width="10.125" style="18" customWidth="1"/>
    <col min="12553" max="12553" width="13.25" style="18" customWidth="1"/>
    <col min="12554" max="12554" width="15.625" style="18" customWidth="1"/>
    <col min="12555" max="12555" width="15.875" style="18" customWidth="1"/>
    <col min="12556" max="12556" width="7" style="18" customWidth="1"/>
    <col min="12557" max="12557" width="8.5" style="18" customWidth="1"/>
    <col min="12558" max="12558" width="15.125" style="18" customWidth="1"/>
    <col min="12559" max="12561" width="12.75" style="18" customWidth="1"/>
    <col min="12562" max="12562" width="20.875" style="18" customWidth="1"/>
    <col min="12563" max="12563" width="10.125" style="18" customWidth="1"/>
    <col min="12564" max="12564" width="15.37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6" style="18" customWidth="1"/>
    <col min="12802" max="12802" width="5.125" style="18" customWidth="1"/>
    <col min="12803" max="12803" width="10.5" style="18" customWidth="1"/>
    <col min="12804" max="12804" width="16.125" style="18" customWidth="1"/>
    <col min="12805" max="12805" width="18.375" style="18" customWidth="1"/>
    <col min="12806" max="12806" width="5.375" style="18" customWidth="1"/>
    <col min="12807" max="12807" width="8" style="18" customWidth="1"/>
    <col min="12808" max="12808" width="10.125" style="18" customWidth="1"/>
    <col min="12809" max="12809" width="13.25" style="18" customWidth="1"/>
    <col min="12810" max="12810" width="15.625" style="18" customWidth="1"/>
    <col min="12811" max="12811" width="15.875" style="18" customWidth="1"/>
    <col min="12812" max="12812" width="7" style="18" customWidth="1"/>
    <col min="12813" max="12813" width="8.5" style="18" customWidth="1"/>
    <col min="12814" max="12814" width="15.125" style="18" customWidth="1"/>
    <col min="12815" max="12817" width="12.75" style="18" customWidth="1"/>
    <col min="12818" max="12818" width="20.875" style="18" customWidth="1"/>
    <col min="12819" max="12819" width="10.125" style="18" customWidth="1"/>
    <col min="12820" max="12820" width="15.37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6" style="18" customWidth="1"/>
    <col min="13058" max="13058" width="5.125" style="18" customWidth="1"/>
    <col min="13059" max="13059" width="10.5" style="18" customWidth="1"/>
    <col min="13060" max="13060" width="16.125" style="18" customWidth="1"/>
    <col min="13061" max="13061" width="18.375" style="18" customWidth="1"/>
    <col min="13062" max="13062" width="5.375" style="18" customWidth="1"/>
    <col min="13063" max="13063" width="8" style="18" customWidth="1"/>
    <col min="13064" max="13064" width="10.125" style="18" customWidth="1"/>
    <col min="13065" max="13065" width="13.25" style="18" customWidth="1"/>
    <col min="13066" max="13066" width="15.625" style="18" customWidth="1"/>
    <col min="13067" max="13067" width="15.875" style="18" customWidth="1"/>
    <col min="13068" max="13068" width="7" style="18" customWidth="1"/>
    <col min="13069" max="13069" width="8.5" style="18" customWidth="1"/>
    <col min="13070" max="13070" width="15.125" style="18" customWidth="1"/>
    <col min="13071" max="13073" width="12.75" style="18" customWidth="1"/>
    <col min="13074" max="13074" width="20.875" style="18" customWidth="1"/>
    <col min="13075" max="13075" width="10.125" style="18" customWidth="1"/>
    <col min="13076" max="13076" width="15.37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6" style="18" customWidth="1"/>
    <col min="13314" max="13314" width="5.125" style="18" customWidth="1"/>
    <col min="13315" max="13315" width="10.5" style="18" customWidth="1"/>
    <col min="13316" max="13316" width="16.125" style="18" customWidth="1"/>
    <col min="13317" max="13317" width="18.375" style="18" customWidth="1"/>
    <col min="13318" max="13318" width="5.375" style="18" customWidth="1"/>
    <col min="13319" max="13319" width="8" style="18" customWidth="1"/>
    <col min="13320" max="13320" width="10.125" style="18" customWidth="1"/>
    <col min="13321" max="13321" width="13.25" style="18" customWidth="1"/>
    <col min="13322" max="13322" width="15.625" style="18" customWidth="1"/>
    <col min="13323" max="13323" width="15.875" style="18" customWidth="1"/>
    <col min="13324" max="13324" width="7" style="18" customWidth="1"/>
    <col min="13325" max="13325" width="8.5" style="18" customWidth="1"/>
    <col min="13326" max="13326" width="15.125" style="18" customWidth="1"/>
    <col min="13327" max="13329" width="12.75" style="18" customWidth="1"/>
    <col min="13330" max="13330" width="20.875" style="18" customWidth="1"/>
    <col min="13331" max="13331" width="10.125" style="18" customWidth="1"/>
    <col min="13332" max="13332" width="15.37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6" style="18" customWidth="1"/>
    <col min="13570" max="13570" width="5.125" style="18" customWidth="1"/>
    <col min="13571" max="13571" width="10.5" style="18" customWidth="1"/>
    <col min="13572" max="13572" width="16.125" style="18" customWidth="1"/>
    <col min="13573" max="13573" width="18.375" style="18" customWidth="1"/>
    <col min="13574" max="13574" width="5.375" style="18" customWidth="1"/>
    <col min="13575" max="13575" width="8" style="18" customWidth="1"/>
    <col min="13576" max="13576" width="10.125" style="18" customWidth="1"/>
    <col min="13577" max="13577" width="13.25" style="18" customWidth="1"/>
    <col min="13578" max="13578" width="15.625" style="18" customWidth="1"/>
    <col min="13579" max="13579" width="15.875" style="18" customWidth="1"/>
    <col min="13580" max="13580" width="7" style="18" customWidth="1"/>
    <col min="13581" max="13581" width="8.5" style="18" customWidth="1"/>
    <col min="13582" max="13582" width="15.125" style="18" customWidth="1"/>
    <col min="13583" max="13585" width="12.75" style="18" customWidth="1"/>
    <col min="13586" max="13586" width="20.875" style="18" customWidth="1"/>
    <col min="13587" max="13587" width="10.125" style="18" customWidth="1"/>
    <col min="13588" max="13588" width="15.37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6" style="18" customWidth="1"/>
    <col min="13826" max="13826" width="5.125" style="18" customWidth="1"/>
    <col min="13827" max="13827" width="10.5" style="18" customWidth="1"/>
    <col min="13828" max="13828" width="16.125" style="18" customWidth="1"/>
    <col min="13829" max="13829" width="18.375" style="18" customWidth="1"/>
    <col min="13830" max="13830" width="5.375" style="18" customWidth="1"/>
    <col min="13831" max="13831" width="8" style="18" customWidth="1"/>
    <col min="13832" max="13832" width="10.125" style="18" customWidth="1"/>
    <col min="13833" max="13833" width="13.25" style="18" customWidth="1"/>
    <col min="13834" max="13834" width="15.625" style="18" customWidth="1"/>
    <col min="13835" max="13835" width="15.875" style="18" customWidth="1"/>
    <col min="13836" max="13836" width="7" style="18" customWidth="1"/>
    <col min="13837" max="13837" width="8.5" style="18" customWidth="1"/>
    <col min="13838" max="13838" width="15.125" style="18" customWidth="1"/>
    <col min="13839" max="13841" width="12.75" style="18" customWidth="1"/>
    <col min="13842" max="13842" width="20.875" style="18" customWidth="1"/>
    <col min="13843" max="13843" width="10.125" style="18" customWidth="1"/>
    <col min="13844" max="13844" width="15.37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6" style="18" customWidth="1"/>
    <col min="14082" max="14082" width="5.125" style="18" customWidth="1"/>
    <col min="14083" max="14083" width="10.5" style="18" customWidth="1"/>
    <col min="14084" max="14084" width="16.125" style="18" customWidth="1"/>
    <col min="14085" max="14085" width="18.375" style="18" customWidth="1"/>
    <col min="14086" max="14086" width="5.375" style="18" customWidth="1"/>
    <col min="14087" max="14087" width="8" style="18" customWidth="1"/>
    <col min="14088" max="14088" width="10.125" style="18" customWidth="1"/>
    <col min="14089" max="14089" width="13.25" style="18" customWidth="1"/>
    <col min="14090" max="14090" width="15.625" style="18" customWidth="1"/>
    <col min="14091" max="14091" width="15.875" style="18" customWidth="1"/>
    <col min="14092" max="14092" width="7" style="18" customWidth="1"/>
    <col min="14093" max="14093" width="8.5" style="18" customWidth="1"/>
    <col min="14094" max="14094" width="15.125" style="18" customWidth="1"/>
    <col min="14095" max="14097" width="12.75" style="18" customWidth="1"/>
    <col min="14098" max="14098" width="20.875" style="18" customWidth="1"/>
    <col min="14099" max="14099" width="10.125" style="18" customWidth="1"/>
    <col min="14100" max="14100" width="15.37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6" style="18" customWidth="1"/>
    <col min="14338" max="14338" width="5.125" style="18" customWidth="1"/>
    <col min="14339" max="14339" width="10.5" style="18" customWidth="1"/>
    <col min="14340" max="14340" width="16.125" style="18" customWidth="1"/>
    <col min="14341" max="14341" width="18.375" style="18" customWidth="1"/>
    <col min="14342" max="14342" width="5.375" style="18" customWidth="1"/>
    <col min="14343" max="14343" width="8" style="18" customWidth="1"/>
    <col min="14344" max="14344" width="10.125" style="18" customWidth="1"/>
    <col min="14345" max="14345" width="13.25" style="18" customWidth="1"/>
    <col min="14346" max="14346" width="15.625" style="18" customWidth="1"/>
    <col min="14347" max="14347" width="15.875" style="18" customWidth="1"/>
    <col min="14348" max="14348" width="7" style="18" customWidth="1"/>
    <col min="14349" max="14349" width="8.5" style="18" customWidth="1"/>
    <col min="14350" max="14350" width="15.125" style="18" customWidth="1"/>
    <col min="14351" max="14353" width="12.75" style="18" customWidth="1"/>
    <col min="14354" max="14354" width="20.875" style="18" customWidth="1"/>
    <col min="14355" max="14355" width="10.125" style="18" customWidth="1"/>
    <col min="14356" max="14356" width="15.37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6" style="18" customWidth="1"/>
    <col min="14594" max="14594" width="5.125" style="18" customWidth="1"/>
    <col min="14595" max="14595" width="10.5" style="18" customWidth="1"/>
    <col min="14596" max="14596" width="16.125" style="18" customWidth="1"/>
    <col min="14597" max="14597" width="18.375" style="18" customWidth="1"/>
    <col min="14598" max="14598" width="5.375" style="18" customWidth="1"/>
    <col min="14599" max="14599" width="8" style="18" customWidth="1"/>
    <col min="14600" max="14600" width="10.125" style="18" customWidth="1"/>
    <col min="14601" max="14601" width="13.25" style="18" customWidth="1"/>
    <col min="14602" max="14602" width="15.625" style="18" customWidth="1"/>
    <col min="14603" max="14603" width="15.875" style="18" customWidth="1"/>
    <col min="14604" max="14604" width="7" style="18" customWidth="1"/>
    <col min="14605" max="14605" width="8.5" style="18" customWidth="1"/>
    <col min="14606" max="14606" width="15.125" style="18" customWidth="1"/>
    <col min="14607" max="14609" width="12.75" style="18" customWidth="1"/>
    <col min="14610" max="14610" width="20.875" style="18" customWidth="1"/>
    <col min="14611" max="14611" width="10.125" style="18" customWidth="1"/>
    <col min="14612" max="14612" width="15.37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6" style="18" customWidth="1"/>
    <col min="14850" max="14850" width="5.125" style="18" customWidth="1"/>
    <col min="14851" max="14851" width="10.5" style="18" customWidth="1"/>
    <col min="14852" max="14852" width="16.125" style="18" customWidth="1"/>
    <col min="14853" max="14853" width="18.375" style="18" customWidth="1"/>
    <col min="14854" max="14854" width="5.375" style="18" customWidth="1"/>
    <col min="14855" max="14855" width="8" style="18" customWidth="1"/>
    <col min="14856" max="14856" width="10.125" style="18" customWidth="1"/>
    <col min="14857" max="14857" width="13.25" style="18" customWidth="1"/>
    <col min="14858" max="14858" width="15.625" style="18" customWidth="1"/>
    <col min="14859" max="14859" width="15.875" style="18" customWidth="1"/>
    <col min="14860" max="14860" width="7" style="18" customWidth="1"/>
    <col min="14861" max="14861" width="8.5" style="18" customWidth="1"/>
    <col min="14862" max="14862" width="15.125" style="18" customWidth="1"/>
    <col min="14863" max="14865" width="12.75" style="18" customWidth="1"/>
    <col min="14866" max="14866" width="20.875" style="18" customWidth="1"/>
    <col min="14867" max="14867" width="10.125" style="18" customWidth="1"/>
    <col min="14868" max="14868" width="15.37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6" style="18" customWidth="1"/>
    <col min="15106" max="15106" width="5.125" style="18" customWidth="1"/>
    <col min="15107" max="15107" width="10.5" style="18" customWidth="1"/>
    <col min="15108" max="15108" width="16.125" style="18" customWidth="1"/>
    <col min="15109" max="15109" width="18.375" style="18" customWidth="1"/>
    <col min="15110" max="15110" width="5.375" style="18" customWidth="1"/>
    <col min="15111" max="15111" width="8" style="18" customWidth="1"/>
    <col min="15112" max="15112" width="10.125" style="18" customWidth="1"/>
    <col min="15113" max="15113" width="13.25" style="18" customWidth="1"/>
    <col min="15114" max="15114" width="15.625" style="18" customWidth="1"/>
    <col min="15115" max="15115" width="15.875" style="18" customWidth="1"/>
    <col min="15116" max="15116" width="7" style="18" customWidth="1"/>
    <col min="15117" max="15117" width="8.5" style="18" customWidth="1"/>
    <col min="15118" max="15118" width="15.125" style="18" customWidth="1"/>
    <col min="15119" max="15121" width="12.75" style="18" customWidth="1"/>
    <col min="15122" max="15122" width="20.875" style="18" customWidth="1"/>
    <col min="15123" max="15123" width="10.125" style="18" customWidth="1"/>
    <col min="15124" max="15124" width="15.37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6" style="18" customWidth="1"/>
    <col min="15362" max="15362" width="5.125" style="18" customWidth="1"/>
    <col min="15363" max="15363" width="10.5" style="18" customWidth="1"/>
    <col min="15364" max="15364" width="16.125" style="18" customWidth="1"/>
    <col min="15365" max="15365" width="18.375" style="18" customWidth="1"/>
    <col min="15366" max="15366" width="5.375" style="18" customWidth="1"/>
    <col min="15367" max="15367" width="8" style="18" customWidth="1"/>
    <col min="15368" max="15368" width="10.125" style="18" customWidth="1"/>
    <col min="15369" max="15369" width="13.25" style="18" customWidth="1"/>
    <col min="15370" max="15370" width="15.625" style="18" customWidth="1"/>
    <col min="15371" max="15371" width="15.875" style="18" customWidth="1"/>
    <col min="15372" max="15372" width="7" style="18" customWidth="1"/>
    <col min="15373" max="15373" width="8.5" style="18" customWidth="1"/>
    <col min="15374" max="15374" width="15.125" style="18" customWidth="1"/>
    <col min="15375" max="15377" width="12.75" style="18" customWidth="1"/>
    <col min="15378" max="15378" width="20.875" style="18" customWidth="1"/>
    <col min="15379" max="15379" width="10.125" style="18" customWidth="1"/>
    <col min="15380" max="15380" width="15.37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6" style="18" customWidth="1"/>
    <col min="15618" max="15618" width="5.125" style="18" customWidth="1"/>
    <col min="15619" max="15619" width="10.5" style="18" customWidth="1"/>
    <col min="15620" max="15620" width="16.125" style="18" customWidth="1"/>
    <col min="15621" max="15621" width="18.375" style="18" customWidth="1"/>
    <col min="15622" max="15622" width="5.375" style="18" customWidth="1"/>
    <col min="15623" max="15623" width="8" style="18" customWidth="1"/>
    <col min="15624" max="15624" width="10.125" style="18" customWidth="1"/>
    <col min="15625" max="15625" width="13.25" style="18" customWidth="1"/>
    <col min="15626" max="15626" width="15.625" style="18" customWidth="1"/>
    <col min="15627" max="15627" width="15.875" style="18" customWidth="1"/>
    <col min="15628" max="15628" width="7" style="18" customWidth="1"/>
    <col min="15629" max="15629" width="8.5" style="18" customWidth="1"/>
    <col min="15630" max="15630" width="15.125" style="18" customWidth="1"/>
    <col min="15631" max="15633" width="12.75" style="18" customWidth="1"/>
    <col min="15634" max="15634" width="20.875" style="18" customWidth="1"/>
    <col min="15635" max="15635" width="10.125" style="18" customWidth="1"/>
    <col min="15636" max="15636" width="15.37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6" style="18" customWidth="1"/>
    <col min="15874" max="15874" width="5.125" style="18" customWidth="1"/>
    <col min="15875" max="15875" width="10.5" style="18" customWidth="1"/>
    <col min="15876" max="15876" width="16.125" style="18" customWidth="1"/>
    <col min="15877" max="15877" width="18.375" style="18" customWidth="1"/>
    <col min="15878" max="15878" width="5.375" style="18" customWidth="1"/>
    <col min="15879" max="15879" width="8" style="18" customWidth="1"/>
    <col min="15880" max="15880" width="10.125" style="18" customWidth="1"/>
    <col min="15881" max="15881" width="13.25" style="18" customWidth="1"/>
    <col min="15882" max="15882" width="15.625" style="18" customWidth="1"/>
    <col min="15883" max="15883" width="15.875" style="18" customWidth="1"/>
    <col min="15884" max="15884" width="7" style="18" customWidth="1"/>
    <col min="15885" max="15885" width="8.5" style="18" customWidth="1"/>
    <col min="15886" max="15886" width="15.125" style="18" customWidth="1"/>
    <col min="15887" max="15889" width="12.75" style="18" customWidth="1"/>
    <col min="15890" max="15890" width="20.875" style="18" customWidth="1"/>
    <col min="15891" max="15891" width="10.125" style="18" customWidth="1"/>
    <col min="15892" max="15892" width="15.37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6" style="18" customWidth="1"/>
    <col min="16130" max="16130" width="5.125" style="18" customWidth="1"/>
    <col min="16131" max="16131" width="10.5" style="18" customWidth="1"/>
    <col min="16132" max="16132" width="16.125" style="18" customWidth="1"/>
    <col min="16133" max="16133" width="18.375" style="18" customWidth="1"/>
    <col min="16134" max="16134" width="5.375" style="18" customWidth="1"/>
    <col min="16135" max="16135" width="8" style="18" customWidth="1"/>
    <col min="16136" max="16136" width="10.125" style="18" customWidth="1"/>
    <col min="16137" max="16137" width="13.25" style="18" customWidth="1"/>
    <col min="16138" max="16138" width="15.625" style="18" customWidth="1"/>
    <col min="16139" max="16139" width="15.875" style="18" customWidth="1"/>
    <col min="16140" max="16140" width="7" style="18" customWidth="1"/>
    <col min="16141" max="16141" width="8.5" style="18" customWidth="1"/>
    <col min="16142" max="16142" width="15.125" style="18" customWidth="1"/>
    <col min="16143" max="16145" width="12.75" style="18" customWidth="1"/>
    <col min="16146" max="16146" width="20.875" style="18" customWidth="1"/>
    <col min="16147" max="16147" width="10.125" style="18" customWidth="1"/>
    <col min="16148" max="16148" width="15.37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49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3">
        <v>11327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43</v>
      </c>
      <c r="U7" s="15"/>
      <c r="V7" s="15"/>
      <c r="W7" s="15"/>
      <c r="X7" s="15"/>
    </row>
    <row r="8" spans="1:24" ht="30" x14ac:dyDescent="0.25">
      <c r="A8" s="3">
        <v>11328</v>
      </c>
      <c r="B8" s="15">
        <v>2</v>
      </c>
      <c r="C8" s="16" t="s">
        <v>47</v>
      </c>
      <c r="D8" s="16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39</v>
      </c>
      <c r="M8" s="15" t="s">
        <v>40</v>
      </c>
      <c r="N8" s="15" t="s">
        <v>53</v>
      </c>
      <c r="O8" s="15" t="s">
        <v>54</v>
      </c>
      <c r="P8" s="15" t="s">
        <v>43</v>
      </c>
      <c r="Q8" s="15" t="s">
        <v>44</v>
      </c>
      <c r="R8" s="15" t="s">
        <v>45</v>
      </c>
      <c r="S8" s="15" t="s">
        <v>46</v>
      </c>
      <c r="T8" s="15" t="s">
        <v>43</v>
      </c>
      <c r="U8" s="15"/>
      <c r="V8" s="15"/>
      <c r="W8" s="15"/>
      <c r="X8" s="15"/>
    </row>
    <row r="9" spans="1:24" ht="30" x14ac:dyDescent="0.25">
      <c r="A9" s="3">
        <v>11329</v>
      </c>
      <c r="B9" s="15">
        <v>3</v>
      </c>
      <c r="C9" s="16" t="s">
        <v>55</v>
      </c>
      <c r="D9" s="16" t="s">
        <v>5</v>
      </c>
      <c r="E9" s="15" t="s">
        <v>56</v>
      </c>
      <c r="F9" s="15" t="s">
        <v>57</v>
      </c>
      <c r="G9" s="15" t="s">
        <v>34</v>
      </c>
      <c r="H9" s="15" t="s">
        <v>58</v>
      </c>
      <c r="I9" s="15" t="s">
        <v>59</v>
      </c>
      <c r="J9" s="15">
        <v>0</v>
      </c>
      <c r="K9" s="15" t="s">
        <v>60</v>
      </c>
      <c r="L9" s="15" t="s">
        <v>39</v>
      </c>
      <c r="M9" s="15" t="s">
        <v>40</v>
      </c>
      <c r="N9" s="15">
        <v>0</v>
      </c>
      <c r="O9" s="15" t="s">
        <v>61</v>
      </c>
      <c r="P9" s="15" t="s">
        <v>62</v>
      </c>
      <c r="Q9" s="15" t="s">
        <v>63</v>
      </c>
      <c r="R9" s="15" t="s">
        <v>45</v>
      </c>
      <c r="S9" s="15" t="s">
        <v>46</v>
      </c>
      <c r="T9" s="15" t="s">
        <v>43</v>
      </c>
      <c r="U9" s="15"/>
      <c r="V9" s="15"/>
      <c r="W9" s="15"/>
      <c r="X9" s="15"/>
    </row>
    <row r="10" spans="1:24" ht="30" x14ac:dyDescent="0.25">
      <c r="A10" s="3">
        <v>11330</v>
      </c>
      <c r="B10" s="15">
        <v>4</v>
      </c>
      <c r="C10" s="16" t="s">
        <v>64</v>
      </c>
      <c r="D10" s="16" t="s">
        <v>5</v>
      </c>
      <c r="E10" s="15" t="s">
        <v>65</v>
      </c>
      <c r="F10" s="15" t="s">
        <v>33</v>
      </c>
      <c r="G10" s="15" t="s">
        <v>34</v>
      </c>
      <c r="H10" s="15" t="s">
        <v>66</v>
      </c>
      <c r="I10" s="15" t="s">
        <v>67</v>
      </c>
      <c r="J10" s="15">
        <v>0</v>
      </c>
      <c r="K10" s="15">
        <v>0</v>
      </c>
      <c r="L10" s="15" t="s">
        <v>39</v>
      </c>
      <c r="M10" s="15" t="s">
        <v>40</v>
      </c>
      <c r="N10" s="15">
        <v>0</v>
      </c>
      <c r="O10" s="15" t="s">
        <v>68</v>
      </c>
      <c r="P10" s="15" t="s">
        <v>43</v>
      </c>
      <c r="Q10" s="15" t="s">
        <v>44</v>
      </c>
      <c r="R10" s="15" t="s">
        <v>45</v>
      </c>
      <c r="S10" s="15" t="s">
        <v>46</v>
      </c>
      <c r="T10" s="15" t="s">
        <v>43</v>
      </c>
      <c r="U10" s="15"/>
      <c r="V10" s="15"/>
      <c r="W10" s="15"/>
      <c r="X10" s="15"/>
    </row>
    <row r="11" spans="1:24" x14ac:dyDescent="0.25">
      <c r="A11" s="3">
        <v>11331</v>
      </c>
      <c r="B11" s="15">
        <v>5</v>
      </c>
      <c r="C11" s="16" t="s">
        <v>69</v>
      </c>
      <c r="D11" s="16" t="s">
        <v>5</v>
      </c>
      <c r="E11" s="15" t="s">
        <v>70</v>
      </c>
      <c r="F11" s="15" t="s">
        <v>33</v>
      </c>
      <c r="G11" s="15" t="s">
        <v>34</v>
      </c>
      <c r="H11" s="15" t="s">
        <v>71</v>
      </c>
      <c r="I11" s="15" t="s">
        <v>72</v>
      </c>
      <c r="J11" s="15" t="s">
        <v>73</v>
      </c>
      <c r="K11" s="15" t="s">
        <v>74</v>
      </c>
      <c r="L11" s="15" t="s">
        <v>39</v>
      </c>
      <c r="M11" s="15" t="s">
        <v>40</v>
      </c>
      <c r="N11" s="15">
        <v>0</v>
      </c>
      <c r="O11" s="15" t="s">
        <v>75</v>
      </c>
      <c r="P11" s="15">
        <v>0</v>
      </c>
      <c r="Q11" s="15">
        <v>0</v>
      </c>
      <c r="R11" s="15" t="s">
        <v>45</v>
      </c>
      <c r="S11" s="15" t="s">
        <v>46</v>
      </c>
      <c r="T11" s="15" t="s">
        <v>43</v>
      </c>
      <c r="U11" s="15"/>
      <c r="V11" s="15"/>
      <c r="W11" s="15"/>
      <c r="X11" s="15"/>
    </row>
    <row r="12" spans="1:24" ht="30" x14ac:dyDescent="0.25">
      <c r="A12" s="3">
        <v>11332</v>
      </c>
      <c r="B12" s="15">
        <v>6</v>
      </c>
      <c r="C12" s="16" t="s">
        <v>76</v>
      </c>
      <c r="D12" s="16" t="s">
        <v>5</v>
      </c>
      <c r="E12" s="15" t="s">
        <v>77</v>
      </c>
      <c r="F12" s="15" t="s">
        <v>57</v>
      </c>
      <c r="G12" s="15" t="s">
        <v>34</v>
      </c>
      <c r="H12" s="15" t="s">
        <v>78</v>
      </c>
      <c r="I12" s="15" t="s">
        <v>79</v>
      </c>
      <c r="J12" s="15">
        <v>0</v>
      </c>
      <c r="K12" s="15" t="s">
        <v>80</v>
      </c>
      <c r="L12" s="15" t="s">
        <v>39</v>
      </c>
      <c r="M12" s="15" t="s">
        <v>40</v>
      </c>
      <c r="N12" s="15" t="s">
        <v>81</v>
      </c>
      <c r="O12" s="15" t="s">
        <v>82</v>
      </c>
      <c r="P12" s="15" t="s">
        <v>83</v>
      </c>
      <c r="Q12" s="15" t="s">
        <v>84</v>
      </c>
      <c r="R12" s="15" t="s">
        <v>45</v>
      </c>
      <c r="S12" s="15" t="s">
        <v>46</v>
      </c>
      <c r="T12" s="15" t="s">
        <v>43</v>
      </c>
      <c r="U12" s="15"/>
      <c r="V12" s="15"/>
      <c r="W12" s="15"/>
      <c r="X12" s="15"/>
    </row>
    <row r="13" spans="1:24" ht="30" x14ac:dyDescent="0.25">
      <c r="A13" s="3">
        <v>11333</v>
      </c>
      <c r="B13" s="15">
        <v>7</v>
      </c>
      <c r="C13" s="16" t="s">
        <v>85</v>
      </c>
      <c r="D13" s="16" t="s">
        <v>5</v>
      </c>
      <c r="E13" s="15" t="s">
        <v>86</v>
      </c>
      <c r="F13" s="15" t="s">
        <v>33</v>
      </c>
      <c r="G13" s="15" t="s">
        <v>34</v>
      </c>
      <c r="H13" s="15" t="s">
        <v>87</v>
      </c>
      <c r="I13" s="15" t="s">
        <v>88</v>
      </c>
      <c r="J13" s="15">
        <v>0</v>
      </c>
      <c r="K13" s="15" t="s">
        <v>89</v>
      </c>
      <c r="L13" s="15" t="s">
        <v>39</v>
      </c>
      <c r="M13" s="15" t="s">
        <v>40</v>
      </c>
      <c r="N13" s="15" t="s">
        <v>90</v>
      </c>
      <c r="O13" s="15" t="s">
        <v>91</v>
      </c>
      <c r="P13" s="15" t="s">
        <v>92</v>
      </c>
      <c r="Q13" s="15" t="s">
        <v>44</v>
      </c>
      <c r="R13" s="15" t="s">
        <v>45</v>
      </c>
      <c r="S13" s="15" t="s">
        <v>46</v>
      </c>
      <c r="T13" s="15" t="s">
        <v>43</v>
      </c>
      <c r="U13" s="15"/>
      <c r="V13" s="15"/>
      <c r="W13" s="15"/>
      <c r="X13" s="15"/>
    </row>
    <row r="14" spans="1:24" ht="75" x14ac:dyDescent="0.25">
      <c r="A14" s="3">
        <v>11334</v>
      </c>
      <c r="B14" s="15">
        <v>8</v>
      </c>
      <c r="C14" s="16" t="s">
        <v>93</v>
      </c>
      <c r="D14" s="16" t="s">
        <v>5</v>
      </c>
      <c r="E14" s="15" t="s">
        <v>94</v>
      </c>
      <c r="F14" s="15" t="s">
        <v>33</v>
      </c>
      <c r="G14" s="15" t="s">
        <v>34</v>
      </c>
      <c r="H14" s="15" t="s">
        <v>95</v>
      </c>
      <c r="I14" s="15" t="s">
        <v>96</v>
      </c>
      <c r="J14" s="15">
        <v>0</v>
      </c>
      <c r="K14" s="15" t="s">
        <v>97</v>
      </c>
      <c r="L14" s="15" t="s">
        <v>39</v>
      </c>
      <c r="M14" s="15" t="s">
        <v>40</v>
      </c>
      <c r="N14" s="15" t="s">
        <v>98</v>
      </c>
      <c r="O14" s="15" t="s">
        <v>99</v>
      </c>
      <c r="P14" s="15" t="s">
        <v>100</v>
      </c>
      <c r="Q14" s="15" t="s">
        <v>44</v>
      </c>
      <c r="R14" s="15" t="s">
        <v>45</v>
      </c>
      <c r="S14" s="15" t="s">
        <v>46</v>
      </c>
      <c r="T14" s="15" t="s">
        <v>43</v>
      </c>
      <c r="U14" s="15"/>
      <c r="V14" s="15"/>
      <c r="W14" s="15"/>
      <c r="X14" s="15"/>
    </row>
    <row r="15" spans="1:24" ht="30" x14ac:dyDescent="0.25">
      <c r="A15" s="3">
        <v>11335</v>
      </c>
      <c r="B15" s="15">
        <v>9</v>
      </c>
      <c r="C15" s="16" t="s">
        <v>101</v>
      </c>
      <c r="D15" s="16" t="s">
        <v>5</v>
      </c>
      <c r="E15" s="15" t="s">
        <v>102</v>
      </c>
      <c r="F15" s="15" t="s">
        <v>57</v>
      </c>
      <c r="G15" s="15" t="s">
        <v>34</v>
      </c>
      <c r="H15" s="15" t="s">
        <v>103</v>
      </c>
      <c r="I15" s="15" t="s">
        <v>104</v>
      </c>
      <c r="J15" s="15" t="s">
        <v>105</v>
      </c>
      <c r="K15" s="15" t="s">
        <v>106</v>
      </c>
      <c r="L15" s="15" t="s">
        <v>39</v>
      </c>
      <c r="M15" s="15" t="s">
        <v>40</v>
      </c>
      <c r="N15" s="15">
        <v>0</v>
      </c>
      <c r="O15" s="15" t="s">
        <v>107</v>
      </c>
      <c r="P15" s="15" t="s">
        <v>108</v>
      </c>
      <c r="Q15" s="15" t="s">
        <v>44</v>
      </c>
      <c r="R15" s="15" t="s">
        <v>45</v>
      </c>
      <c r="S15" s="15" t="s">
        <v>46</v>
      </c>
      <c r="T15" s="15" t="s">
        <v>43</v>
      </c>
      <c r="U15" s="15"/>
      <c r="V15" s="15"/>
      <c r="W15" s="15"/>
      <c r="X15" s="15"/>
    </row>
    <row r="16" spans="1:24" ht="30" x14ac:dyDescent="0.25">
      <c r="A16" s="3">
        <v>11336</v>
      </c>
      <c r="B16" s="15">
        <v>10</v>
      </c>
      <c r="C16" s="16" t="s">
        <v>109</v>
      </c>
      <c r="D16" s="16" t="s">
        <v>5</v>
      </c>
      <c r="E16" s="15" t="s">
        <v>110</v>
      </c>
      <c r="F16" s="15" t="s">
        <v>57</v>
      </c>
      <c r="G16" s="15" t="s">
        <v>34</v>
      </c>
      <c r="H16" s="15" t="s">
        <v>66</v>
      </c>
      <c r="I16" s="15" t="s">
        <v>111</v>
      </c>
      <c r="J16" s="15" t="s">
        <v>112</v>
      </c>
      <c r="K16" s="15" t="s">
        <v>113</v>
      </c>
      <c r="L16" s="15" t="s">
        <v>39</v>
      </c>
      <c r="M16" s="15" t="s">
        <v>40</v>
      </c>
      <c r="N16" s="15">
        <v>0</v>
      </c>
      <c r="O16" s="15" t="s">
        <v>114</v>
      </c>
      <c r="P16" s="15" t="s">
        <v>115</v>
      </c>
      <c r="Q16" s="15" t="s">
        <v>44</v>
      </c>
      <c r="R16" s="15" t="s">
        <v>45</v>
      </c>
      <c r="S16" s="15" t="s">
        <v>46</v>
      </c>
      <c r="T16" s="15" t="s">
        <v>43</v>
      </c>
      <c r="U16" s="15"/>
      <c r="V16" s="15"/>
      <c r="W16" s="15"/>
      <c r="X16" s="15"/>
    </row>
    <row r="17" spans="1:24" ht="30" x14ac:dyDescent="0.25">
      <c r="A17" s="3">
        <v>11337</v>
      </c>
      <c r="B17" s="15">
        <v>11</v>
      </c>
      <c r="C17" s="16" t="s">
        <v>116</v>
      </c>
      <c r="D17" s="16" t="s">
        <v>5</v>
      </c>
      <c r="E17" s="15" t="s">
        <v>117</v>
      </c>
      <c r="F17" s="15" t="s">
        <v>57</v>
      </c>
      <c r="G17" s="15" t="s">
        <v>34</v>
      </c>
      <c r="H17" s="15" t="s">
        <v>118</v>
      </c>
      <c r="I17" s="15" t="s">
        <v>119</v>
      </c>
      <c r="J17" s="15" t="s">
        <v>120</v>
      </c>
      <c r="K17" s="15" t="s">
        <v>121</v>
      </c>
      <c r="L17" s="15" t="s">
        <v>39</v>
      </c>
      <c r="M17" s="15" t="s">
        <v>40</v>
      </c>
      <c r="N17" s="15" t="s">
        <v>122</v>
      </c>
      <c r="O17" s="15" t="s">
        <v>123</v>
      </c>
      <c r="P17" s="15" t="s">
        <v>124</v>
      </c>
      <c r="Q17" s="15" t="s">
        <v>44</v>
      </c>
      <c r="R17" s="15" t="s">
        <v>45</v>
      </c>
      <c r="S17" s="15" t="s">
        <v>46</v>
      </c>
      <c r="T17" s="15" t="s">
        <v>43</v>
      </c>
      <c r="U17" s="15"/>
      <c r="V17" s="15"/>
      <c r="W17" s="15"/>
      <c r="X17" s="15"/>
    </row>
    <row r="18" spans="1:24" ht="30" x14ac:dyDescent="0.25">
      <c r="A18" s="3">
        <v>11338</v>
      </c>
      <c r="B18" s="15">
        <v>12</v>
      </c>
      <c r="C18" s="16" t="s">
        <v>125</v>
      </c>
      <c r="D18" s="16" t="s">
        <v>5</v>
      </c>
      <c r="E18" s="15" t="s">
        <v>126</v>
      </c>
      <c r="F18" s="15" t="s">
        <v>57</v>
      </c>
      <c r="G18" s="15" t="s">
        <v>34</v>
      </c>
      <c r="H18" s="15" t="s">
        <v>127</v>
      </c>
      <c r="I18" s="15" t="s">
        <v>128</v>
      </c>
      <c r="J18" s="15" t="s">
        <v>129</v>
      </c>
      <c r="K18" s="15" t="s">
        <v>130</v>
      </c>
      <c r="L18" s="15" t="s">
        <v>39</v>
      </c>
      <c r="M18" s="15" t="s">
        <v>40</v>
      </c>
      <c r="N18" s="15" t="s">
        <v>131</v>
      </c>
      <c r="O18" s="15" t="s">
        <v>123</v>
      </c>
      <c r="P18" s="15" t="s">
        <v>43</v>
      </c>
      <c r="Q18" s="15" t="s">
        <v>44</v>
      </c>
      <c r="R18" s="15" t="s">
        <v>45</v>
      </c>
      <c r="S18" s="15" t="s">
        <v>46</v>
      </c>
      <c r="T18" s="15" t="s">
        <v>43</v>
      </c>
      <c r="U18" s="15"/>
      <c r="V18" s="15"/>
      <c r="W18" s="15"/>
      <c r="X18" s="15"/>
    </row>
    <row r="19" spans="1:24" ht="30" x14ac:dyDescent="0.25">
      <c r="A19" s="3">
        <v>11339</v>
      </c>
      <c r="B19" s="15">
        <v>13</v>
      </c>
      <c r="C19" s="16" t="s">
        <v>132</v>
      </c>
      <c r="D19" s="16" t="s">
        <v>5</v>
      </c>
      <c r="E19" s="15" t="s">
        <v>133</v>
      </c>
      <c r="F19" s="15" t="s">
        <v>57</v>
      </c>
      <c r="G19" s="15" t="s">
        <v>34</v>
      </c>
      <c r="H19" s="15" t="s">
        <v>134</v>
      </c>
      <c r="I19" s="15" t="s">
        <v>135</v>
      </c>
      <c r="J19" s="15">
        <v>0</v>
      </c>
      <c r="K19" s="15" t="s">
        <v>136</v>
      </c>
      <c r="L19" s="15" t="s">
        <v>39</v>
      </c>
      <c r="M19" s="15" t="s">
        <v>40</v>
      </c>
      <c r="N19" s="15">
        <v>0</v>
      </c>
      <c r="O19" s="15" t="s">
        <v>137</v>
      </c>
      <c r="P19" s="15" t="s">
        <v>43</v>
      </c>
      <c r="Q19" s="15" t="s">
        <v>44</v>
      </c>
      <c r="R19" s="15" t="s">
        <v>45</v>
      </c>
      <c r="S19" s="15" t="s">
        <v>46</v>
      </c>
      <c r="T19" s="15" t="s">
        <v>43</v>
      </c>
      <c r="U19" s="15"/>
      <c r="V19" s="15"/>
      <c r="W19" s="15"/>
      <c r="X19" s="15"/>
    </row>
    <row r="20" spans="1:24" ht="30" x14ac:dyDescent="0.25">
      <c r="A20" s="3">
        <v>11340</v>
      </c>
      <c r="B20" s="15">
        <v>14</v>
      </c>
      <c r="C20" s="16" t="s">
        <v>138</v>
      </c>
      <c r="D20" s="16" t="s">
        <v>5</v>
      </c>
      <c r="E20" s="15" t="s">
        <v>139</v>
      </c>
      <c r="F20" s="15" t="s">
        <v>57</v>
      </c>
      <c r="G20" s="15" t="s">
        <v>34</v>
      </c>
      <c r="H20" s="15" t="s">
        <v>140</v>
      </c>
      <c r="I20" s="15" t="s">
        <v>141</v>
      </c>
      <c r="J20" s="15">
        <v>0</v>
      </c>
      <c r="K20" s="15" t="s">
        <v>142</v>
      </c>
      <c r="L20" s="15" t="s">
        <v>39</v>
      </c>
      <c r="M20" s="15" t="s">
        <v>40</v>
      </c>
      <c r="N20" s="15" t="s">
        <v>143</v>
      </c>
      <c r="O20" s="15" t="s">
        <v>144</v>
      </c>
      <c r="P20" s="15" t="s">
        <v>145</v>
      </c>
      <c r="Q20" s="15" t="s">
        <v>44</v>
      </c>
      <c r="R20" s="15" t="s">
        <v>45</v>
      </c>
      <c r="S20" s="15" t="s">
        <v>46</v>
      </c>
      <c r="T20" s="15" t="s">
        <v>43</v>
      </c>
      <c r="U20" s="15"/>
      <c r="V20" s="15"/>
      <c r="W20" s="15"/>
      <c r="X20" s="15"/>
    </row>
    <row r="21" spans="1:24" ht="30" x14ac:dyDescent="0.25">
      <c r="A21" s="3">
        <v>11341</v>
      </c>
      <c r="B21" s="15">
        <v>15</v>
      </c>
      <c r="C21" s="16" t="s">
        <v>146</v>
      </c>
      <c r="D21" s="16" t="s">
        <v>5</v>
      </c>
      <c r="E21" s="15" t="s">
        <v>147</v>
      </c>
      <c r="F21" s="15" t="s">
        <v>33</v>
      </c>
      <c r="G21" s="15" t="s">
        <v>34</v>
      </c>
      <c r="H21" s="15" t="s">
        <v>148</v>
      </c>
      <c r="I21" s="15" t="s">
        <v>149</v>
      </c>
      <c r="J21" s="15" t="s">
        <v>150</v>
      </c>
      <c r="K21" s="15" t="s">
        <v>151</v>
      </c>
      <c r="L21" s="15" t="s">
        <v>39</v>
      </c>
      <c r="M21" s="15" t="s">
        <v>40</v>
      </c>
      <c r="N21" s="15" t="s">
        <v>152</v>
      </c>
      <c r="O21" s="15" t="s">
        <v>75</v>
      </c>
      <c r="P21" s="15" t="s">
        <v>92</v>
      </c>
      <c r="Q21" s="15" t="s">
        <v>44</v>
      </c>
      <c r="R21" s="15" t="s">
        <v>45</v>
      </c>
      <c r="S21" s="15" t="s">
        <v>46</v>
      </c>
      <c r="T21" s="15" t="s">
        <v>43</v>
      </c>
      <c r="U21" s="15"/>
      <c r="V21" s="15"/>
      <c r="W21" s="15"/>
      <c r="X21" s="15"/>
    </row>
    <row r="22" spans="1:24" ht="30" x14ac:dyDescent="0.25">
      <c r="A22" s="3">
        <v>11342</v>
      </c>
      <c r="B22" s="15">
        <v>16</v>
      </c>
      <c r="C22" s="16" t="s">
        <v>153</v>
      </c>
      <c r="D22" s="16" t="s">
        <v>5</v>
      </c>
      <c r="E22" s="15" t="s">
        <v>154</v>
      </c>
      <c r="F22" s="15" t="s">
        <v>33</v>
      </c>
      <c r="G22" s="15" t="s">
        <v>34</v>
      </c>
      <c r="H22" s="15" t="s">
        <v>155</v>
      </c>
      <c r="I22" s="15" t="s">
        <v>156</v>
      </c>
      <c r="J22" s="15" t="s">
        <v>157</v>
      </c>
      <c r="K22" s="15" t="s">
        <v>158</v>
      </c>
      <c r="L22" s="15" t="s">
        <v>39</v>
      </c>
      <c r="M22" s="15" t="s">
        <v>40</v>
      </c>
      <c r="N22" s="15">
        <v>0</v>
      </c>
      <c r="O22" s="15" t="s">
        <v>159</v>
      </c>
      <c r="P22" s="15" t="s">
        <v>160</v>
      </c>
      <c r="Q22" s="15" t="s">
        <v>161</v>
      </c>
      <c r="R22" s="15" t="s">
        <v>45</v>
      </c>
      <c r="S22" s="15" t="s">
        <v>46</v>
      </c>
      <c r="T22" s="15" t="s">
        <v>43</v>
      </c>
      <c r="U22" s="15"/>
      <c r="V22" s="15"/>
      <c r="W22" s="15"/>
      <c r="X22" s="15"/>
    </row>
    <row r="23" spans="1:24" ht="30" x14ac:dyDescent="0.25">
      <c r="A23" s="3">
        <v>11343</v>
      </c>
      <c r="B23" s="15">
        <v>17</v>
      </c>
      <c r="C23" s="16" t="s">
        <v>162</v>
      </c>
      <c r="D23" s="16" t="s">
        <v>5</v>
      </c>
      <c r="E23" s="15" t="s">
        <v>163</v>
      </c>
      <c r="F23" s="15" t="s">
        <v>33</v>
      </c>
      <c r="G23" s="15" t="s">
        <v>34</v>
      </c>
      <c r="H23" s="15" t="s">
        <v>164</v>
      </c>
      <c r="I23" s="15" t="s">
        <v>165</v>
      </c>
      <c r="J23" s="15" t="s">
        <v>166</v>
      </c>
      <c r="K23" s="15" t="s">
        <v>167</v>
      </c>
      <c r="L23" s="15" t="s">
        <v>39</v>
      </c>
      <c r="M23" s="15" t="s">
        <v>40</v>
      </c>
      <c r="N23" s="15">
        <v>0</v>
      </c>
      <c r="O23" s="15" t="s">
        <v>168</v>
      </c>
      <c r="P23" s="15" t="s">
        <v>169</v>
      </c>
      <c r="Q23" s="15" t="s">
        <v>44</v>
      </c>
      <c r="R23" s="15" t="s">
        <v>45</v>
      </c>
      <c r="S23" s="15" t="s">
        <v>46</v>
      </c>
      <c r="T23" s="15" t="s">
        <v>43</v>
      </c>
      <c r="U23" s="15"/>
      <c r="V23" s="15"/>
      <c r="W23" s="15"/>
      <c r="X23" s="15"/>
    </row>
    <row r="24" spans="1:24" ht="30" x14ac:dyDescent="0.25">
      <c r="A24" s="3">
        <v>11344</v>
      </c>
      <c r="B24" s="15">
        <v>18</v>
      </c>
      <c r="C24" s="16" t="s">
        <v>170</v>
      </c>
      <c r="D24" s="16" t="s">
        <v>5</v>
      </c>
      <c r="E24" s="15" t="s">
        <v>171</v>
      </c>
      <c r="F24" s="15" t="s">
        <v>33</v>
      </c>
      <c r="G24" s="15" t="s">
        <v>34</v>
      </c>
      <c r="H24" s="15" t="s">
        <v>172</v>
      </c>
      <c r="I24" s="15" t="s">
        <v>173</v>
      </c>
      <c r="J24" s="15" t="s">
        <v>174</v>
      </c>
      <c r="K24" s="15" t="s">
        <v>175</v>
      </c>
      <c r="L24" s="15" t="s">
        <v>39</v>
      </c>
      <c r="M24" s="15" t="s">
        <v>40</v>
      </c>
      <c r="N24" s="15" t="s">
        <v>176</v>
      </c>
      <c r="O24" s="15" t="s">
        <v>177</v>
      </c>
      <c r="P24" s="15" t="s">
        <v>178</v>
      </c>
      <c r="Q24" s="15" t="s">
        <v>44</v>
      </c>
      <c r="R24" s="15" t="s">
        <v>45</v>
      </c>
      <c r="S24" s="15" t="s">
        <v>46</v>
      </c>
      <c r="T24" s="15" t="s">
        <v>43</v>
      </c>
      <c r="U24" s="15"/>
      <c r="V24" s="15"/>
      <c r="W24" s="15"/>
      <c r="X24" s="15"/>
    </row>
    <row r="25" spans="1:24" ht="30" x14ac:dyDescent="0.25">
      <c r="A25" s="3">
        <v>11345</v>
      </c>
      <c r="B25" s="15">
        <v>19</v>
      </c>
      <c r="C25" s="16" t="s">
        <v>179</v>
      </c>
      <c r="D25" s="16" t="s">
        <v>5</v>
      </c>
      <c r="E25" s="15" t="s">
        <v>180</v>
      </c>
      <c r="F25" s="15" t="s">
        <v>33</v>
      </c>
      <c r="G25" s="15" t="s">
        <v>34</v>
      </c>
      <c r="H25" s="15" t="s">
        <v>181</v>
      </c>
      <c r="I25" s="15" t="s">
        <v>182</v>
      </c>
      <c r="J25" s="15" t="s">
        <v>183</v>
      </c>
      <c r="K25" s="15" t="s">
        <v>184</v>
      </c>
      <c r="L25" s="15" t="s">
        <v>39</v>
      </c>
      <c r="M25" s="15" t="s">
        <v>40</v>
      </c>
      <c r="N25" s="15" t="s">
        <v>185</v>
      </c>
      <c r="O25" s="15" t="s">
        <v>186</v>
      </c>
      <c r="P25" s="15" t="s">
        <v>43</v>
      </c>
      <c r="Q25" s="15" t="s">
        <v>44</v>
      </c>
      <c r="R25" s="15" t="s">
        <v>45</v>
      </c>
      <c r="S25" s="15" t="s">
        <v>46</v>
      </c>
      <c r="T25" s="15" t="s">
        <v>43</v>
      </c>
      <c r="U25" s="15"/>
      <c r="V25" s="15"/>
      <c r="W25" s="15"/>
      <c r="X25" s="15"/>
    </row>
    <row r="26" spans="1:24" ht="30" x14ac:dyDescent="0.25">
      <c r="A26" s="3">
        <v>11346</v>
      </c>
      <c r="B26" s="15">
        <v>20</v>
      </c>
      <c r="C26" s="16" t="s">
        <v>187</v>
      </c>
      <c r="D26" s="16" t="s">
        <v>5</v>
      </c>
      <c r="E26" s="15" t="s">
        <v>188</v>
      </c>
      <c r="F26" s="15" t="s">
        <v>33</v>
      </c>
      <c r="G26" s="15" t="s">
        <v>34</v>
      </c>
      <c r="H26" s="15" t="s">
        <v>164</v>
      </c>
      <c r="I26" s="15" t="s">
        <v>189</v>
      </c>
      <c r="J26" s="15">
        <v>0</v>
      </c>
      <c r="K26" s="15" t="s">
        <v>190</v>
      </c>
      <c r="L26" s="15" t="s">
        <v>39</v>
      </c>
      <c r="M26" s="15" t="s">
        <v>40</v>
      </c>
      <c r="N26" s="15">
        <v>0</v>
      </c>
      <c r="O26" s="15" t="s">
        <v>191</v>
      </c>
      <c r="P26" s="15" t="s">
        <v>92</v>
      </c>
      <c r="Q26" s="15" t="s">
        <v>44</v>
      </c>
      <c r="R26" s="15" t="s">
        <v>45</v>
      </c>
      <c r="S26" s="15" t="s">
        <v>46</v>
      </c>
      <c r="T26" s="15" t="s">
        <v>43</v>
      </c>
      <c r="U26" s="15"/>
      <c r="V26" s="15"/>
      <c r="W26" s="15"/>
      <c r="X26" s="15"/>
    </row>
    <row r="27" spans="1:24" ht="30" x14ac:dyDescent="0.25">
      <c r="A27" s="3">
        <v>11347</v>
      </c>
      <c r="B27" s="15">
        <v>21</v>
      </c>
      <c r="C27" s="16" t="s">
        <v>192</v>
      </c>
      <c r="D27" s="16" t="s">
        <v>5</v>
      </c>
      <c r="E27" s="15" t="s">
        <v>193</v>
      </c>
      <c r="F27" s="15" t="s">
        <v>33</v>
      </c>
      <c r="G27" s="15" t="s">
        <v>34</v>
      </c>
      <c r="H27" s="15" t="s">
        <v>194</v>
      </c>
      <c r="I27" s="15" t="s">
        <v>195</v>
      </c>
      <c r="J27" s="15" t="s">
        <v>196</v>
      </c>
      <c r="K27" s="15" t="s">
        <v>197</v>
      </c>
      <c r="L27" s="15" t="s">
        <v>39</v>
      </c>
      <c r="M27" s="15" t="s">
        <v>40</v>
      </c>
      <c r="N27" s="15" t="s">
        <v>198</v>
      </c>
      <c r="O27" s="15" t="s">
        <v>199</v>
      </c>
      <c r="P27" s="15" t="s">
        <v>200</v>
      </c>
      <c r="Q27" s="15" t="s">
        <v>44</v>
      </c>
      <c r="R27" s="15" t="s">
        <v>45</v>
      </c>
      <c r="S27" s="15" t="s">
        <v>46</v>
      </c>
      <c r="T27" s="15" t="s">
        <v>43</v>
      </c>
      <c r="U27" s="15"/>
      <c r="V27" s="15"/>
      <c r="W27" s="15"/>
      <c r="X27" s="15"/>
    </row>
    <row r="28" spans="1:24" ht="30" x14ac:dyDescent="0.25">
      <c r="A28" s="3">
        <v>11348</v>
      </c>
      <c r="B28" s="15">
        <v>22</v>
      </c>
      <c r="C28" s="16" t="s">
        <v>201</v>
      </c>
      <c r="D28" s="16" t="s">
        <v>5</v>
      </c>
      <c r="E28" s="15" t="s">
        <v>202</v>
      </c>
      <c r="F28" s="15" t="s">
        <v>33</v>
      </c>
      <c r="G28" s="15" t="s">
        <v>34</v>
      </c>
      <c r="H28" s="15" t="s">
        <v>203</v>
      </c>
      <c r="I28" s="15" t="s">
        <v>204</v>
      </c>
      <c r="J28" s="15" t="s">
        <v>205</v>
      </c>
      <c r="K28" s="15" t="s">
        <v>206</v>
      </c>
      <c r="L28" s="15" t="s">
        <v>39</v>
      </c>
      <c r="M28" s="15" t="s">
        <v>40</v>
      </c>
      <c r="N28" s="15">
        <v>0</v>
      </c>
      <c r="O28" s="15" t="s">
        <v>207</v>
      </c>
      <c r="P28" s="15" t="s">
        <v>208</v>
      </c>
      <c r="Q28" s="15" t="s">
        <v>44</v>
      </c>
      <c r="R28" s="15" t="s">
        <v>45</v>
      </c>
      <c r="S28" s="15" t="s">
        <v>46</v>
      </c>
      <c r="T28" s="15" t="s">
        <v>43</v>
      </c>
      <c r="U28" s="15"/>
      <c r="V28" s="15"/>
      <c r="W28" s="15"/>
      <c r="X28" s="15"/>
    </row>
    <row r="29" spans="1:24" ht="30" x14ac:dyDescent="0.25">
      <c r="A29" s="3">
        <v>11349</v>
      </c>
      <c r="B29" s="15">
        <v>23</v>
      </c>
      <c r="C29" s="16" t="s">
        <v>209</v>
      </c>
      <c r="D29" s="16" t="s">
        <v>5</v>
      </c>
      <c r="E29" s="15" t="s">
        <v>210</v>
      </c>
      <c r="F29" s="15" t="s">
        <v>57</v>
      </c>
      <c r="G29" s="15" t="s">
        <v>34</v>
      </c>
      <c r="H29" s="15" t="s">
        <v>211</v>
      </c>
      <c r="I29" s="15" t="s">
        <v>212</v>
      </c>
      <c r="J29" s="15">
        <v>0</v>
      </c>
      <c r="K29" s="15" t="s">
        <v>213</v>
      </c>
      <c r="L29" s="15" t="s">
        <v>39</v>
      </c>
      <c r="M29" s="15" t="s">
        <v>40</v>
      </c>
      <c r="N29" s="15">
        <v>0</v>
      </c>
      <c r="O29" s="15" t="s">
        <v>68</v>
      </c>
      <c r="P29" s="15" t="s">
        <v>43</v>
      </c>
      <c r="Q29" s="15" t="s">
        <v>44</v>
      </c>
      <c r="R29" s="15" t="s">
        <v>45</v>
      </c>
      <c r="S29" s="15" t="s">
        <v>46</v>
      </c>
      <c r="T29" s="15" t="s">
        <v>43</v>
      </c>
      <c r="U29" s="15"/>
      <c r="V29" s="15"/>
      <c r="W29" s="15"/>
      <c r="X29" s="15"/>
    </row>
    <row r="30" spans="1:24" ht="30" x14ac:dyDescent="0.25">
      <c r="A30" s="3">
        <v>11350</v>
      </c>
      <c r="B30" s="15">
        <v>24</v>
      </c>
      <c r="C30" s="16" t="s">
        <v>214</v>
      </c>
      <c r="D30" s="16" t="s">
        <v>5</v>
      </c>
      <c r="E30" s="15" t="s">
        <v>215</v>
      </c>
      <c r="F30" s="15" t="s">
        <v>57</v>
      </c>
      <c r="G30" s="15" t="s">
        <v>34</v>
      </c>
      <c r="H30" s="15" t="s">
        <v>216</v>
      </c>
      <c r="I30" s="15" t="s">
        <v>217</v>
      </c>
      <c r="J30" s="15">
        <v>0</v>
      </c>
      <c r="K30" s="15" t="s">
        <v>218</v>
      </c>
      <c r="L30" s="15" t="s">
        <v>39</v>
      </c>
      <c r="M30" s="15" t="s">
        <v>40</v>
      </c>
      <c r="N30" s="15">
        <v>0</v>
      </c>
      <c r="O30" s="15" t="s">
        <v>123</v>
      </c>
      <c r="P30" s="15" t="s">
        <v>145</v>
      </c>
      <c r="Q30" s="15" t="s">
        <v>44</v>
      </c>
      <c r="R30" s="15" t="s">
        <v>45</v>
      </c>
      <c r="S30" s="15" t="s">
        <v>46</v>
      </c>
      <c r="T30" s="15" t="s">
        <v>43</v>
      </c>
      <c r="U30" s="15"/>
      <c r="V30" s="15"/>
      <c r="W30" s="15"/>
      <c r="X30" s="15"/>
    </row>
    <row r="31" spans="1:24" ht="30" x14ac:dyDescent="0.25">
      <c r="A31" s="3">
        <v>11351</v>
      </c>
      <c r="B31" s="15">
        <v>25</v>
      </c>
      <c r="C31" s="16" t="s">
        <v>219</v>
      </c>
      <c r="D31" s="16" t="s">
        <v>5</v>
      </c>
      <c r="E31" s="15" t="s">
        <v>220</v>
      </c>
      <c r="F31" s="15" t="s">
        <v>57</v>
      </c>
      <c r="G31" s="15" t="s">
        <v>34</v>
      </c>
      <c r="H31" s="15" t="s">
        <v>221</v>
      </c>
      <c r="I31" s="15" t="s">
        <v>222</v>
      </c>
      <c r="J31" s="15">
        <v>0</v>
      </c>
      <c r="K31" s="15" t="s">
        <v>223</v>
      </c>
      <c r="L31" s="15" t="s">
        <v>39</v>
      </c>
      <c r="M31" s="15" t="s">
        <v>40</v>
      </c>
      <c r="N31" s="15" t="s">
        <v>224</v>
      </c>
      <c r="O31" s="15" t="s">
        <v>225</v>
      </c>
      <c r="P31" s="15" t="s">
        <v>100</v>
      </c>
      <c r="Q31" s="15" t="s">
        <v>44</v>
      </c>
      <c r="R31" s="15" t="s">
        <v>45</v>
      </c>
      <c r="S31" s="15" t="s">
        <v>46</v>
      </c>
      <c r="T31" s="15" t="s">
        <v>43</v>
      </c>
      <c r="U31" s="15"/>
      <c r="V31" s="15"/>
      <c r="W31" s="15"/>
      <c r="X31" s="15"/>
    </row>
    <row r="32" spans="1:24" ht="30" x14ac:dyDescent="0.25">
      <c r="A32" s="3">
        <v>11352</v>
      </c>
      <c r="B32" s="15">
        <v>26</v>
      </c>
      <c r="C32" s="16" t="s">
        <v>226</v>
      </c>
      <c r="D32" s="16" t="s">
        <v>5</v>
      </c>
      <c r="E32" s="15" t="s">
        <v>227</v>
      </c>
      <c r="F32" s="15" t="s">
        <v>57</v>
      </c>
      <c r="G32" s="15" t="s">
        <v>34</v>
      </c>
      <c r="H32" s="15" t="s">
        <v>228</v>
      </c>
      <c r="I32" s="15" t="s">
        <v>229</v>
      </c>
      <c r="J32" s="15" t="s">
        <v>230</v>
      </c>
      <c r="K32" s="15" t="s">
        <v>231</v>
      </c>
      <c r="L32" s="15" t="s">
        <v>39</v>
      </c>
      <c r="M32" s="15" t="s">
        <v>40</v>
      </c>
      <c r="N32" s="15" t="s">
        <v>232</v>
      </c>
      <c r="O32" s="15" t="s">
        <v>137</v>
      </c>
      <c r="P32" s="15" t="s">
        <v>43</v>
      </c>
      <c r="Q32" s="15" t="s">
        <v>44</v>
      </c>
      <c r="R32" s="15" t="s">
        <v>45</v>
      </c>
      <c r="S32" s="15" t="s">
        <v>46</v>
      </c>
      <c r="T32" s="15" t="s">
        <v>43</v>
      </c>
      <c r="U32" s="15"/>
      <c r="V32" s="15"/>
      <c r="W32" s="15"/>
      <c r="X32" s="15"/>
    </row>
    <row r="33" spans="1:24" x14ac:dyDescent="0.25">
      <c r="A33" s="3">
        <v>11353</v>
      </c>
      <c r="B33" s="15">
        <v>27</v>
      </c>
      <c r="C33" s="16" t="s">
        <v>233</v>
      </c>
      <c r="D33" s="16" t="s">
        <v>5</v>
      </c>
      <c r="E33" s="15" t="s">
        <v>234</v>
      </c>
      <c r="F33" s="15" t="s">
        <v>57</v>
      </c>
      <c r="G33" s="15" t="s">
        <v>34</v>
      </c>
      <c r="H33" s="15" t="s">
        <v>235</v>
      </c>
      <c r="I33" s="15" t="s">
        <v>236</v>
      </c>
      <c r="J33" s="15" t="s">
        <v>237</v>
      </c>
      <c r="K33" s="15" t="s">
        <v>238</v>
      </c>
      <c r="L33" s="15" t="s">
        <v>39</v>
      </c>
      <c r="M33" s="15" t="s">
        <v>40</v>
      </c>
      <c r="N33" s="15" t="s">
        <v>239</v>
      </c>
      <c r="O33" s="15" t="s">
        <v>240</v>
      </c>
      <c r="P33" s="15" t="s">
        <v>241</v>
      </c>
      <c r="Q33" s="15" t="s">
        <v>242</v>
      </c>
      <c r="R33" s="15" t="s">
        <v>45</v>
      </c>
      <c r="S33" s="15" t="s">
        <v>46</v>
      </c>
      <c r="T33" s="15" t="s">
        <v>43</v>
      </c>
      <c r="U33" s="15"/>
      <c r="V33" s="15"/>
      <c r="W33" s="15"/>
      <c r="X33" s="15"/>
    </row>
    <row r="34" spans="1:24" ht="30" x14ac:dyDescent="0.25">
      <c r="A34" s="3">
        <v>11354</v>
      </c>
      <c r="B34" s="15">
        <v>28</v>
      </c>
      <c r="C34" s="16" t="s">
        <v>243</v>
      </c>
      <c r="D34" s="16" t="s">
        <v>5</v>
      </c>
      <c r="E34" s="15" t="s">
        <v>244</v>
      </c>
      <c r="F34" s="15" t="s">
        <v>33</v>
      </c>
      <c r="G34" s="15" t="s">
        <v>34</v>
      </c>
      <c r="H34" s="15" t="s">
        <v>245</v>
      </c>
      <c r="I34" s="15" t="s">
        <v>246</v>
      </c>
      <c r="J34" s="15">
        <v>0</v>
      </c>
      <c r="K34" s="15" t="s">
        <v>247</v>
      </c>
      <c r="L34" s="15" t="s">
        <v>39</v>
      </c>
      <c r="M34" s="15" t="s">
        <v>40</v>
      </c>
      <c r="N34" s="15" t="s">
        <v>248</v>
      </c>
      <c r="O34" s="15" t="s">
        <v>75</v>
      </c>
      <c r="P34" s="15" t="s">
        <v>145</v>
      </c>
      <c r="Q34" s="15" t="s">
        <v>44</v>
      </c>
      <c r="R34" s="15" t="s">
        <v>45</v>
      </c>
      <c r="S34" s="15" t="s">
        <v>46</v>
      </c>
      <c r="T34" s="15" t="s">
        <v>43</v>
      </c>
      <c r="U34" s="15"/>
      <c r="V34" s="15"/>
      <c r="W34" s="15"/>
      <c r="X34" s="15"/>
    </row>
    <row r="35" spans="1:24" ht="30" x14ac:dyDescent="0.25">
      <c r="A35" s="3">
        <v>11355</v>
      </c>
      <c r="B35" s="15">
        <v>29</v>
      </c>
      <c r="C35" s="16" t="s">
        <v>249</v>
      </c>
      <c r="D35" s="16" t="s">
        <v>5</v>
      </c>
      <c r="E35" s="15" t="s">
        <v>250</v>
      </c>
      <c r="F35" s="15" t="s">
        <v>57</v>
      </c>
      <c r="G35" s="15" t="s">
        <v>34</v>
      </c>
      <c r="H35" s="15" t="s">
        <v>251</v>
      </c>
      <c r="I35" s="15" t="s">
        <v>252</v>
      </c>
      <c r="J35" s="15" t="s">
        <v>253</v>
      </c>
      <c r="K35" s="15" t="s">
        <v>254</v>
      </c>
      <c r="L35" s="15" t="s">
        <v>39</v>
      </c>
      <c r="M35" s="15" t="s">
        <v>40</v>
      </c>
      <c r="N35" s="15" t="s">
        <v>255</v>
      </c>
      <c r="O35" s="15" t="s">
        <v>256</v>
      </c>
      <c r="P35" s="15" t="s">
        <v>43</v>
      </c>
      <c r="Q35" s="15" t="s">
        <v>44</v>
      </c>
      <c r="R35" s="15" t="s">
        <v>45</v>
      </c>
      <c r="S35" s="15" t="s">
        <v>46</v>
      </c>
      <c r="T35" s="15" t="s">
        <v>43</v>
      </c>
      <c r="U35" s="15"/>
      <c r="V35" s="15"/>
      <c r="W35" s="15"/>
      <c r="X35" s="15"/>
    </row>
    <row r="36" spans="1:24" ht="30" x14ac:dyDescent="0.25">
      <c r="A36" s="3">
        <v>11356</v>
      </c>
      <c r="B36" s="15">
        <v>30</v>
      </c>
      <c r="C36" s="16" t="s">
        <v>257</v>
      </c>
      <c r="D36" s="16" t="s">
        <v>5</v>
      </c>
      <c r="E36" s="15" t="s">
        <v>258</v>
      </c>
      <c r="F36" s="15" t="s">
        <v>33</v>
      </c>
      <c r="G36" s="15" t="s">
        <v>34</v>
      </c>
      <c r="H36" s="15" t="s">
        <v>259</v>
      </c>
      <c r="I36" s="15" t="s">
        <v>260</v>
      </c>
      <c r="J36" s="15" t="s">
        <v>261</v>
      </c>
      <c r="K36" s="15" t="s">
        <v>262</v>
      </c>
      <c r="L36" s="15" t="s">
        <v>39</v>
      </c>
      <c r="M36" s="15" t="s">
        <v>40</v>
      </c>
      <c r="N36" s="15">
        <v>0</v>
      </c>
      <c r="O36" s="15" t="s">
        <v>263</v>
      </c>
      <c r="P36" s="15" t="s">
        <v>264</v>
      </c>
      <c r="Q36" s="15" t="s">
        <v>265</v>
      </c>
      <c r="R36" s="15" t="s">
        <v>45</v>
      </c>
      <c r="S36" s="15" t="s">
        <v>46</v>
      </c>
      <c r="T36" s="15" t="s">
        <v>43</v>
      </c>
      <c r="U36" s="15"/>
      <c r="V36" s="15"/>
      <c r="W36" s="15"/>
      <c r="X36" s="15"/>
    </row>
    <row r="37" spans="1:24" ht="30" x14ac:dyDescent="0.25">
      <c r="A37" s="3">
        <v>11357</v>
      </c>
      <c r="B37" s="15">
        <v>31</v>
      </c>
      <c r="C37" s="16" t="s">
        <v>266</v>
      </c>
      <c r="D37" s="16" t="s">
        <v>5</v>
      </c>
      <c r="E37" s="15" t="s">
        <v>267</v>
      </c>
      <c r="F37" s="15" t="s">
        <v>33</v>
      </c>
      <c r="G37" s="15" t="s">
        <v>34</v>
      </c>
      <c r="H37" s="15" t="s">
        <v>268</v>
      </c>
      <c r="I37" s="15" t="s">
        <v>269</v>
      </c>
      <c r="J37" s="15">
        <v>0</v>
      </c>
      <c r="K37" s="15" t="s">
        <v>270</v>
      </c>
      <c r="L37" s="15" t="s">
        <v>39</v>
      </c>
      <c r="M37" s="15" t="s">
        <v>40</v>
      </c>
      <c r="N37" s="15">
        <v>0</v>
      </c>
      <c r="O37" s="15">
        <v>0</v>
      </c>
      <c r="P37" s="15" t="s">
        <v>271</v>
      </c>
      <c r="Q37" s="15" t="s">
        <v>272</v>
      </c>
      <c r="R37" s="15" t="s">
        <v>45</v>
      </c>
      <c r="S37" s="15" t="s">
        <v>46</v>
      </c>
      <c r="T37" s="15" t="s">
        <v>43</v>
      </c>
      <c r="U37" s="15"/>
      <c r="V37" s="15"/>
      <c r="W37" s="15"/>
      <c r="X37" s="15"/>
    </row>
    <row r="38" spans="1:24" ht="30" x14ac:dyDescent="0.25">
      <c r="A38" s="3">
        <v>11358</v>
      </c>
      <c r="B38" s="15">
        <v>32</v>
      </c>
      <c r="C38" s="16" t="s">
        <v>273</v>
      </c>
      <c r="D38" s="16" t="s">
        <v>5</v>
      </c>
      <c r="E38" s="15" t="s">
        <v>274</v>
      </c>
      <c r="F38" s="15" t="s">
        <v>33</v>
      </c>
      <c r="G38" s="15" t="s">
        <v>34</v>
      </c>
      <c r="H38" s="15" t="s">
        <v>275</v>
      </c>
      <c r="I38" s="15" t="s">
        <v>276</v>
      </c>
      <c r="J38" s="15">
        <v>0</v>
      </c>
      <c r="K38" s="15" t="s">
        <v>277</v>
      </c>
      <c r="L38" s="15" t="s">
        <v>39</v>
      </c>
      <c r="M38" s="15" t="s">
        <v>40</v>
      </c>
      <c r="N38" s="15">
        <v>0</v>
      </c>
      <c r="O38" s="15" t="s">
        <v>278</v>
      </c>
      <c r="P38" s="15" t="s">
        <v>279</v>
      </c>
      <c r="Q38" s="15" t="s">
        <v>280</v>
      </c>
      <c r="R38" s="15" t="s">
        <v>45</v>
      </c>
      <c r="S38" s="15" t="s">
        <v>46</v>
      </c>
      <c r="T38" s="15" t="s">
        <v>43</v>
      </c>
      <c r="U38" s="15"/>
      <c r="V38" s="15"/>
      <c r="W38" s="15"/>
      <c r="X38" s="15"/>
    </row>
    <row r="39" spans="1:24" ht="30" x14ac:dyDescent="0.25">
      <c r="A39" s="3">
        <v>11359</v>
      </c>
      <c r="B39" s="15">
        <v>33</v>
      </c>
      <c r="C39" s="16" t="s">
        <v>281</v>
      </c>
      <c r="D39" s="16" t="s">
        <v>5</v>
      </c>
      <c r="E39" s="15" t="s">
        <v>282</v>
      </c>
      <c r="F39" s="15" t="s">
        <v>33</v>
      </c>
      <c r="G39" s="15" t="s">
        <v>34</v>
      </c>
      <c r="H39" s="15" t="s">
        <v>283</v>
      </c>
      <c r="I39" s="15" t="s">
        <v>284</v>
      </c>
      <c r="J39" s="15" t="s">
        <v>285</v>
      </c>
      <c r="K39" s="15">
        <v>0</v>
      </c>
      <c r="L39" s="15" t="s">
        <v>39</v>
      </c>
      <c r="M39" s="15" t="s">
        <v>40</v>
      </c>
      <c r="N39" s="15" t="s">
        <v>286</v>
      </c>
      <c r="O39" s="15" t="s">
        <v>287</v>
      </c>
      <c r="P39" s="15" t="s">
        <v>100</v>
      </c>
      <c r="Q39" s="15" t="s">
        <v>44</v>
      </c>
      <c r="R39" s="15" t="s">
        <v>45</v>
      </c>
      <c r="S39" s="15" t="s">
        <v>46</v>
      </c>
      <c r="T39" s="15" t="s">
        <v>43</v>
      </c>
      <c r="U39" s="15"/>
      <c r="V39" s="15"/>
      <c r="W39" s="15"/>
      <c r="X39" s="15"/>
    </row>
    <row r="40" spans="1:24" ht="30" x14ac:dyDescent="0.25">
      <c r="A40" s="3">
        <v>11360</v>
      </c>
      <c r="B40" s="15">
        <v>34</v>
      </c>
      <c r="C40" s="16" t="s">
        <v>288</v>
      </c>
      <c r="D40" s="16" t="s">
        <v>5</v>
      </c>
      <c r="E40" s="15" t="s">
        <v>289</v>
      </c>
      <c r="F40" s="15" t="s">
        <v>57</v>
      </c>
      <c r="G40" s="15" t="s">
        <v>34</v>
      </c>
      <c r="H40" s="15" t="s">
        <v>290</v>
      </c>
      <c r="I40" s="15" t="s">
        <v>291</v>
      </c>
      <c r="J40" s="15" t="s">
        <v>292</v>
      </c>
      <c r="K40" s="15" t="s">
        <v>293</v>
      </c>
      <c r="L40" s="15" t="s">
        <v>39</v>
      </c>
      <c r="M40" s="15" t="s">
        <v>40</v>
      </c>
      <c r="N40" s="15" t="s">
        <v>294</v>
      </c>
      <c r="O40" s="15" t="s">
        <v>191</v>
      </c>
      <c r="P40" s="15" t="s">
        <v>208</v>
      </c>
      <c r="Q40" s="15" t="s">
        <v>44</v>
      </c>
      <c r="R40" s="15" t="s">
        <v>45</v>
      </c>
      <c r="S40" s="15" t="s">
        <v>46</v>
      </c>
      <c r="T40" s="15" t="s">
        <v>43</v>
      </c>
      <c r="U40" s="15"/>
      <c r="V40" s="15"/>
      <c r="W40" s="15"/>
      <c r="X40" s="15"/>
    </row>
    <row r="41" spans="1:24" ht="30" x14ac:dyDescent="0.25">
      <c r="A41" s="3">
        <v>11361</v>
      </c>
      <c r="B41" s="15">
        <v>35</v>
      </c>
      <c r="C41" s="16" t="s">
        <v>295</v>
      </c>
      <c r="D41" s="16" t="s">
        <v>5</v>
      </c>
      <c r="E41" s="15" t="s">
        <v>296</v>
      </c>
      <c r="F41" s="15" t="s">
        <v>57</v>
      </c>
      <c r="G41" s="15" t="s">
        <v>34</v>
      </c>
      <c r="H41" s="15" t="s">
        <v>297</v>
      </c>
      <c r="I41" s="15" t="s">
        <v>298</v>
      </c>
      <c r="J41" s="15">
        <v>0</v>
      </c>
      <c r="K41" s="15" t="s">
        <v>299</v>
      </c>
      <c r="L41" s="15" t="s">
        <v>39</v>
      </c>
      <c r="M41" s="15" t="s">
        <v>40</v>
      </c>
      <c r="N41" s="15" t="s">
        <v>300</v>
      </c>
      <c r="O41" s="15" t="s">
        <v>301</v>
      </c>
      <c r="P41" s="15" t="s">
        <v>302</v>
      </c>
      <c r="Q41" s="15" t="s">
        <v>303</v>
      </c>
      <c r="R41" s="15" t="s">
        <v>45</v>
      </c>
      <c r="S41" s="15" t="s">
        <v>46</v>
      </c>
      <c r="T41" s="15" t="s">
        <v>43</v>
      </c>
      <c r="U41" s="15"/>
      <c r="V41" s="15"/>
      <c r="W41" s="15"/>
      <c r="X41" s="15"/>
    </row>
    <row r="42" spans="1:24" ht="30" x14ac:dyDescent="0.25">
      <c r="A42" s="3">
        <v>11362</v>
      </c>
      <c r="B42" s="15">
        <v>36</v>
      </c>
      <c r="C42" s="16" t="s">
        <v>304</v>
      </c>
      <c r="D42" s="16" t="s">
        <v>5</v>
      </c>
      <c r="E42" s="15" t="s">
        <v>305</v>
      </c>
      <c r="F42" s="15" t="s">
        <v>57</v>
      </c>
      <c r="G42" s="15" t="s">
        <v>34</v>
      </c>
      <c r="H42" s="15" t="s">
        <v>306</v>
      </c>
      <c r="I42" s="15" t="s">
        <v>307</v>
      </c>
      <c r="J42" s="15">
        <v>0</v>
      </c>
      <c r="K42" s="15" t="s">
        <v>308</v>
      </c>
      <c r="L42" s="15" t="s">
        <v>39</v>
      </c>
      <c r="M42" s="15" t="s">
        <v>40</v>
      </c>
      <c r="N42" s="15">
        <v>0</v>
      </c>
      <c r="O42" s="15" t="s">
        <v>54</v>
      </c>
      <c r="P42" s="15" t="s">
        <v>43</v>
      </c>
      <c r="Q42" s="15" t="s">
        <v>44</v>
      </c>
      <c r="R42" s="15" t="s">
        <v>45</v>
      </c>
      <c r="S42" s="15" t="s">
        <v>46</v>
      </c>
      <c r="T42" s="15" t="s">
        <v>43</v>
      </c>
      <c r="U42" s="15"/>
      <c r="V42" s="15"/>
      <c r="W42" s="15"/>
      <c r="X42" s="15"/>
    </row>
    <row r="43" spans="1:24" ht="30" x14ac:dyDescent="0.25">
      <c r="A43" s="3">
        <v>11363</v>
      </c>
      <c r="B43" s="15">
        <v>37</v>
      </c>
      <c r="C43" s="16" t="s">
        <v>309</v>
      </c>
      <c r="D43" s="16" t="s">
        <v>5</v>
      </c>
      <c r="E43" s="15" t="s">
        <v>310</v>
      </c>
      <c r="F43" s="15" t="s">
        <v>33</v>
      </c>
      <c r="G43" s="15" t="s">
        <v>34</v>
      </c>
      <c r="H43" s="15" t="s">
        <v>311</v>
      </c>
      <c r="I43" s="15" t="s">
        <v>312</v>
      </c>
      <c r="J43" s="15" t="s">
        <v>313</v>
      </c>
      <c r="K43" s="15" t="s">
        <v>314</v>
      </c>
      <c r="L43" s="15" t="s">
        <v>39</v>
      </c>
      <c r="M43" s="15" t="s">
        <v>40</v>
      </c>
      <c r="N43" s="15" t="s">
        <v>315</v>
      </c>
      <c r="O43" s="15" t="s">
        <v>316</v>
      </c>
      <c r="P43" s="15" t="s">
        <v>317</v>
      </c>
      <c r="Q43" s="15" t="s">
        <v>303</v>
      </c>
      <c r="R43" s="15" t="s">
        <v>45</v>
      </c>
      <c r="S43" s="15" t="s">
        <v>46</v>
      </c>
      <c r="T43" s="15" t="s">
        <v>43</v>
      </c>
      <c r="U43" s="15"/>
      <c r="V43" s="15"/>
      <c r="W43" s="15"/>
      <c r="X43" s="15"/>
    </row>
    <row r="44" spans="1:24" ht="30" x14ac:dyDescent="0.25">
      <c r="A44" s="3">
        <v>11364</v>
      </c>
      <c r="B44" s="15">
        <v>38</v>
      </c>
      <c r="C44" s="16" t="s">
        <v>318</v>
      </c>
      <c r="D44" s="16" t="s">
        <v>5</v>
      </c>
      <c r="E44" s="15" t="s">
        <v>319</v>
      </c>
      <c r="F44" s="15" t="s">
        <v>33</v>
      </c>
      <c r="G44" s="15" t="s">
        <v>34</v>
      </c>
      <c r="H44" s="15" t="s">
        <v>320</v>
      </c>
      <c r="I44" s="15" t="s">
        <v>321</v>
      </c>
      <c r="J44" s="15" t="s">
        <v>322</v>
      </c>
      <c r="K44" s="15" t="s">
        <v>323</v>
      </c>
      <c r="L44" s="15" t="s">
        <v>39</v>
      </c>
      <c r="M44" s="15" t="s">
        <v>40</v>
      </c>
      <c r="N44" s="15" t="s">
        <v>324</v>
      </c>
      <c r="O44" s="15">
        <v>0</v>
      </c>
      <c r="P44" s="15">
        <v>0</v>
      </c>
      <c r="Q44" s="15">
        <v>0</v>
      </c>
      <c r="R44" s="15" t="s">
        <v>45</v>
      </c>
      <c r="S44" s="15" t="s">
        <v>46</v>
      </c>
      <c r="T44" s="15" t="s">
        <v>43</v>
      </c>
      <c r="U44" s="15"/>
      <c r="V44" s="15"/>
      <c r="W44" s="15"/>
      <c r="X44" s="15"/>
    </row>
    <row r="45" spans="1:24" ht="30" x14ac:dyDescent="0.25">
      <c r="A45" s="3">
        <v>11365</v>
      </c>
      <c r="B45" s="15">
        <v>39</v>
      </c>
      <c r="C45" s="16" t="s">
        <v>325</v>
      </c>
      <c r="D45" s="16" t="s">
        <v>5</v>
      </c>
      <c r="E45" s="15" t="s">
        <v>326</v>
      </c>
      <c r="F45" s="15" t="s">
        <v>57</v>
      </c>
      <c r="G45" s="15" t="s">
        <v>34</v>
      </c>
      <c r="H45" s="15" t="s">
        <v>327</v>
      </c>
      <c r="I45" s="15" t="s">
        <v>328</v>
      </c>
      <c r="J45" s="15">
        <v>0</v>
      </c>
      <c r="K45" s="15" t="s">
        <v>329</v>
      </c>
      <c r="L45" s="15" t="s">
        <v>39</v>
      </c>
      <c r="M45" s="15" t="s">
        <v>40</v>
      </c>
      <c r="N45" s="15" t="s">
        <v>330</v>
      </c>
      <c r="O45" s="15" t="s">
        <v>331</v>
      </c>
      <c r="P45" s="15" t="s">
        <v>43</v>
      </c>
      <c r="Q45" s="15" t="s">
        <v>44</v>
      </c>
      <c r="R45" s="15" t="s">
        <v>45</v>
      </c>
      <c r="S45" s="15" t="s">
        <v>46</v>
      </c>
      <c r="T45" s="15" t="s">
        <v>43</v>
      </c>
      <c r="U45" s="15"/>
      <c r="V45" s="15"/>
      <c r="W45" s="15"/>
      <c r="X45" s="15"/>
    </row>
    <row r="46" spans="1:24" ht="30" x14ac:dyDescent="0.25">
      <c r="A46" s="3">
        <v>11366</v>
      </c>
      <c r="B46" s="15">
        <v>40</v>
      </c>
      <c r="C46" s="16" t="s">
        <v>332</v>
      </c>
      <c r="D46" s="16" t="s">
        <v>5</v>
      </c>
      <c r="E46" s="15" t="s">
        <v>333</v>
      </c>
      <c r="F46" s="15" t="s">
        <v>57</v>
      </c>
      <c r="G46" s="15" t="s">
        <v>34</v>
      </c>
      <c r="H46" s="15" t="s">
        <v>327</v>
      </c>
      <c r="I46" s="15" t="s">
        <v>328</v>
      </c>
      <c r="J46" s="15">
        <v>0</v>
      </c>
      <c r="K46" s="15" t="s">
        <v>334</v>
      </c>
      <c r="L46" s="15" t="s">
        <v>39</v>
      </c>
      <c r="M46" s="15" t="s">
        <v>40</v>
      </c>
      <c r="N46" s="15" t="s">
        <v>330</v>
      </c>
      <c r="O46" s="15" t="s">
        <v>331</v>
      </c>
      <c r="P46" s="15" t="s">
        <v>43</v>
      </c>
      <c r="Q46" s="15" t="s">
        <v>44</v>
      </c>
      <c r="R46" s="15" t="s">
        <v>45</v>
      </c>
      <c r="S46" s="15" t="s">
        <v>46</v>
      </c>
      <c r="T46" s="15" t="s">
        <v>43</v>
      </c>
      <c r="U46" s="15"/>
      <c r="V46" s="15"/>
      <c r="W46" s="15"/>
      <c r="X46" s="15"/>
    </row>
    <row r="47" spans="1:24" ht="30" x14ac:dyDescent="0.25">
      <c r="A47" s="3">
        <v>11367</v>
      </c>
      <c r="B47" s="15">
        <v>41</v>
      </c>
      <c r="C47" s="16" t="s">
        <v>335</v>
      </c>
      <c r="D47" s="16" t="s">
        <v>5</v>
      </c>
      <c r="E47" s="15" t="s">
        <v>336</v>
      </c>
      <c r="F47" s="15" t="s">
        <v>33</v>
      </c>
      <c r="G47" s="15" t="s">
        <v>34</v>
      </c>
      <c r="H47" s="15" t="s">
        <v>337</v>
      </c>
      <c r="I47" s="15" t="s">
        <v>338</v>
      </c>
      <c r="J47" s="15" t="s">
        <v>339</v>
      </c>
      <c r="K47" s="15">
        <v>0</v>
      </c>
      <c r="L47" s="15" t="s">
        <v>39</v>
      </c>
      <c r="M47" s="15" t="s">
        <v>40</v>
      </c>
      <c r="N47" s="15" t="s">
        <v>340</v>
      </c>
      <c r="O47" s="15" t="s">
        <v>186</v>
      </c>
      <c r="P47" s="15" t="s">
        <v>341</v>
      </c>
      <c r="Q47" s="15" t="s">
        <v>44</v>
      </c>
      <c r="R47" s="15" t="s">
        <v>45</v>
      </c>
      <c r="S47" s="15" t="s">
        <v>46</v>
      </c>
      <c r="T47" s="15" t="s">
        <v>43</v>
      </c>
      <c r="U47" s="15"/>
      <c r="V47" s="15"/>
      <c r="W47" s="15"/>
      <c r="X47" s="15"/>
    </row>
    <row r="48" spans="1:24" ht="30" x14ac:dyDescent="0.25">
      <c r="A48" s="3">
        <v>11368</v>
      </c>
      <c r="B48" s="15">
        <v>42</v>
      </c>
      <c r="C48" s="16" t="s">
        <v>342</v>
      </c>
      <c r="D48" s="16" t="s">
        <v>5</v>
      </c>
      <c r="E48" s="15" t="s">
        <v>343</v>
      </c>
      <c r="F48" s="15" t="s">
        <v>57</v>
      </c>
      <c r="G48" s="15" t="s">
        <v>34</v>
      </c>
      <c r="H48" s="15" t="s">
        <v>344</v>
      </c>
      <c r="I48" s="15" t="s">
        <v>345</v>
      </c>
      <c r="J48" s="15">
        <v>0</v>
      </c>
      <c r="K48" s="15" t="s">
        <v>346</v>
      </c>
      <c r="L48" s="15" t="s">
        <v>347</v>
      </c>
      <c r="M48" s="15" t="s">
        <v>40</v>
      </c>
      <c r="N48" s="15" t="s">
        <v>348</v>
      </c>
      <c r="O48" s="15" t="s">
        <v>349</v>
      </c>
      <c r="P48" s="15" t="s">
        <v>350</v>
      </c>
      <c r="Q48" s="15" t="s">
        <v>44</v>
      </c>
      <c r="R48" s="15" t="s">
        <v>45</v>
      </c>
      <c r="S48" s="15" t="s">
        <v>46</v>
      </c>
      <c r="T48" s="15" t="s">
        <v>43</v>
      </c>
      <c r="U48" s="15"/>
      <c r="V48" s="15"/>
      <c r="W48" s="15"/>
      <c r="X48" s="15"/>
    </row>
    <row r="49" spans="1:24" ht="30" x14ac:dyDescent="0.25">
      <c r="A49" s="3">
        <v>11369</v>
      </c>
      <c r="B49" s="15">
        <v>43</v>
      </c>
      <c r="C49" s="16" t="s">
        <v>351</v>
      </c>
      <c r="D49" s="16" t="s">
        <v>5</v>
      </c>
      <c r="E49" s="15" t="s">
        <v>352</v>
      </c>
      <c r="F49" s="15" t="s">
        <v>57</v>
      </c>
      <c r="G49" s="15" t="s">
        <v>34</v>
      </c>
      <c r="H49" s="15" t="s">
        <v>353</v>
      </c>
      <c r="I49" s="15" t="s">
        <v>354</v>
      </c>
      <c r="J49" s="15" t="s">
        <v>355</v>
      </c>
      <c r="K49" s="15" t="s">
        <v>356</v>
      </c>
      <c r="L49" s="15" t="s">
        <v>39</v>
      </c>
      <c r="M49" s="15" t="s">
        <v>40</v>
      </c>
      <c r="N49" s="15" t="s">
        <v>357</v>
      </c>
      <c r="O49" s="15" t="s">
        <v>54</v>
      </c>
      <c r="P49" s="15" t="s">
        <v>350</v>
      </c>
      <c r="Q49" s="15" t="s">
        <v>44</v>
      </c>
      <c r="R49" s="15" t="s">
        <v>45</v>
      </c>
      <c r="S49" s="15" t="s">
        <v>46</v>
      </c>
      <c r="T49" s="15" t="s">
        <v>43</v>
      </c>
      <c r="U49" s="15"/>
      <c r="V49" s="15"/>
      <c r="W49" s="15"/>
      <c r="X49" s="15"/>
    </row>
    <row r="50" spans="1:24" x14ac:dyDescent="0.25">
      <c r="A50" s="3">
        <v>11370</v>
      </c>
      <c r="B50" s="15">
        <v>44</v>
      </c>
      <c r="C50" s="16" t="s">
        <v>358</v>
      </c>
      <c r="D50" s="16" t="s">
        <v>5</v>
      </c>
      <c r="E50" s="15" t="s">
        <v>359</v>
      </c>
      <c r="F50" s="15" t="s">
        <v>57</v>
      </c>
      <c r="G50" s="15" t="s">
        <v>34</v>
      </c>
      <c r="H50" s="15" t="s">
        <v>360</v>
      </c>
      <c r="I50" s="15" t="s">
        <v>361</v>
      </c>
      <c r="J50" s="15">
        <v>0</v>
      </c>
      <c r="K50" s="15" t="s">
        <v>362</v>
      </c>
      <c r="L50" s="15" t="s">
        <v>39</v>
      </c>
      <c r="M50" s="15" t="s">
        <v>40</v>
      </c>
      <c r="N50" s="15">
        <v>0</v>
      </c>
      <c r="O50" s="15" t="s">
        <v>363</v>
      </c>
      <c r="P50" s="15" t="s">
        <v>364</v>
      </c>
      <c r="Q50" s="15" t="s">
        <v>365</v>
      </c>
      <c r="R50" s="15" t="s">
        <v>45</v>
      </c>
      <c r="S50" s="15" t="s">
        <v>46</v>
      </c>
      <c r="T50" s="15" t="s">
        <v>43</v>
      </c>
      <c r="U50" s="15"/>
      <c r="V50" s="15"/>
      <c r="W50" s="15"/>
      <c r="X50" s="15"/>
    </row>
    <row r="51" spans="1:24" ht="30" x14ac:dyDescent="0.25">
      <c r="A51" s="3">
        <v>11371</v>
      </c>
      <c r="B51" s="15">
        <v>45</v>
      </c>
      <c r="C51" s="16" t="s">
        <v>366</v>
      </c>
      <c r="D51" s="16" t="s">
        <v>5</v>
      </c>
      <c r="E51" s="15" t="s">
        <v>367</v>
      </c>
      <c r="F51" s="15" t="s">
        <v>57</v>
      </c>
      <c r="G51" s="15" t="s">
        <v>34</v>
      </c>
      <c r="H51" s="15" t="s">
        <v>368</v>
      </c>
      <c r="I51" s="15" t="s">
        <v>369</v>
      </c>
      <c r="J51" s="15">
        <v>0</v>
      </c>
      <c r="K51" s="15" t="s">
        <v>370</v>
      </c>
      <c r="L51" s="15" t="s">
        <v>39</v>
      </c>
      <c r="M51" s="15" t="s">
        <v>40</v>
      </c>
      <c r="N51" s="15" t="s">
        <v>371</v>
      </c>
      <c r="O51" s="15" t="s">
        <v>372</v>
      </c>
      <c r="P51" s="15" t="s">
        <v>373</v>
      </c>
      <c r="Q51" s="15" t="s">
        <v>374</v>
      </c>
      <c r="R51" s="15" t="s">
        <v>45</v>
      </c>
      <c r="S51" s="15" t="s">
        <v>46</v>
      </c>
      <c r="T51" s="15" t="s">
        <v>43</v>
      </c>
      <c r="U51" s="15"/>
      <c r="V51" s="15"/>
      <c r="W51" s="15"/>
      <c r="X51" s="15"/>
    </row>
    <row r="52" spans="1:24" ht="30" x14ac:dyDescent="0.25">
      <c r="A52" s="3">
        <v>11372</v>
      </c>
      <c r="B52" s="15">
        <v>46</v>
      </c>
      <c r="C52" s="16" t="s">
        <v>375</v>
      </c>
      <c r="D52" s="16" t="s">
        <v>5</v>
      </c>
      <c r="E52" s="15" t="s">
        <v>376</v>
      </c>
      <c r="F52" s="15" t="s">
        <v>57</v>
      </c>
      <c r="G52" s="15" t="s">
        <v>34</v>
      </c>
      <c r="H52" s="15" t="s">
        <v>377</v>
      </c>
      <c r="I52" s="15" t="s">
        <v>378</v>
      </c>
      <c r="J52" s="15" t="s">
        <v>379</v>
      </c>
      <c r="K52" s="15" t="s">
        <v>380</v>
      </c>
      <c r="L52" s="15" t="s">
        <v>39</v>
      </c>
      <c r="M52" s="15" t="s">
        <v>40</v>
      </c>
      <c r="N52" s="15">
        <v>0</v>
      </c>
      <c r="O52" s="15" t="s">
        <v>381</v>
      </c>
      <c r="P52" s="15" t="s">
        <v>382</v>
      </c>
      <c r="Q52" s="15" t="s">
        <v>44</v>
      </c>
      <c r="R52" s="15" t="s">
        <v>45</v>
      </c>
      <c r="S52" s="15" t="s">
        <v>46</v>
      </c>
      <c r="T52" s="15" t="s">
        <v>43</v>
      </c>
      <c r="U52" s="15"/>
      <c r="V52" s="15"/>
      <c r="W52" s="15"/>
      <c r="X52" s="15"/>
    </row>
    <row r="53" spans="1:24" ht="30" x14ac:dyDescent="0.25">
      <c r="A53" s="3">
        <v>11373</v>
      </c>
      <c r="B53" s="15">
        <v>47</v>
      </c>
      <c r="C53" s="16" t="s">
        <v>383</v>
      </c>
      <c r="D53" s="16" t="s">
        <v>5</v>
      </c>
      <c r="E53" s="15" t="s">
        <v>384</v>
      </c>
      <c r="F53" s="15" t="s">
        <v>57</v>
      </c>
      <c r="G53" s="15" t="s">
        <v>34</v>
      </c>
      <c r="H53" s="15" t="s">
        <v>385</v>
      </c>
      <c r="I53" s="15" t="s">
        <v>386</v>
      </c>
      <c r="J53" s="15" t="s">
        <v>387</v>
      </c>
      <c r="K53" s="15" t="s">
        <v>388</v>
      </c>
      <c r="L53" s="15" t="s">
        <v>39</v>
      </c>
      <c r="M53" s="15" t="s">
        <v>40</v>
      </c>
      <c r="N53" s="15" t="s">
        <v>389</v>
      </c>
      <c r="O53" s="15" t="s">
        <v>390</v>
      </c>
      <c r="P53" s="15" t="s">
        <v>178</v>
      </c>
      <c r="Q53" s="15" t="s">
        <v>44</v>
      </c>
      <c r="R53" s="15" t="s">
        <v>45</v>
      </c>
      <c r="S53" s="15" t="s">
        <v>46</v>
      </c>
      <c r="T53" s="15" t="s">
        <v>43</v>
      </c>
      <c r="U53" s="15"/>
      <c r="V53" s="15"/>
      <c r="W53" s="15"/>
      <c r="X53" s="15"/>
    </row>
    <row r="54" spans="1:24" ht="30" x14ac:dyDescent="0.25">
      <c r="A54" s="3">
        <v>11374</v>
      </c>
      <c r="B54" s="15">
        <v>48</v>
      </c>
      <c r="C54" s="16" t="s">
        <v>391</v>
      </c>
      <c r="D54" s="16" t="s">
        <v>5</v>
      </c>
      <c r="E54" s="15" t="s">
        <v>392</v>
      </c>
      <c r="F54" s="15" t="s">
        <v>57</v>
      </c>
      <c r="G54" s="15" t="s">
        <v>34</v>
      </c>
      <c r="H54" s="15" t="s">
        <v>393</v>
      </c>
      <c r="I54" s="15" t="s">
        <v>394</v>
      </c>
      <c r="J54" s="15" t="s">
        <v>395</v>
      </c>
      <c r="K54" s="15" t="s">
        <v>396</v>
      </c>
      <c r="L54" s="15" t="s">
        <v>39</v>
      </c>
      <c r="M54" s="15" t="s">
        <v>40</v>
      </c>
      <c r="N54" s="15" t="s">
        <v>397</v>
      </c>
      <c r="O54" s="15" t="s">
        <v>68</v>
      </c>
      <c r="P54" s="15" t="s">
        <v>43</v>
      </c>
      <c r="Q54" s="15" t="s">
        <v>44</v>
      </c>
      <c r="R54" s="15" t="s">
        <v>45</v>
      </c>
      <c r="S54" s="15" t="s">
        <v>46</v>
      </c>
      <c r="T54" s="15" t="s">
        <v>43</v>
      </c>
      <c r="U54" s="15"/>
      <c r="V54" s="15"/>
      <c r="W54" s="15"/>
      <c r="X54" s="15"/>
    </row>
    <row r="55" spans="1:24" ht="30" x14ac:dyDescent="0.25">
      <c r="A55" s="3">
        <v>11375</v>
      </c>
      <c r="B55" s="15">
        <v>49</v>
      </c>
      <c r="C55" s="16" t="s">
        <v>398</v>
      </c>
      <c r="D55" s="16" t="s">
        <v>5</v>
      </c>
      <c r="E55" s="15" t="s">
        <v>399</v>
      </c>
      <c r="F55" s="15" t="s">
        <v>57</v>
      </c>
      <c r="G55" s="15" t="s">
        <v>34</v>
      </c>
      <c r="H55" s="15" t="s">
        <v>400</v>
      </c>
      <c r="I55" s="15" t="s">
        <v>401</v>
      </c>
      <c r="J55" s="15" t="s">
        <v>402</v>
      </c>
      <c r="K55" s="15">
        <v>0</v>
      </c>
      <c r="L55" s="15" t="s">
        <v>39</v>
      </c>
      <c r="M55" s="15" t="s">
        <v>40</v>
      </c>
      <c r="N55" s="15">
        <v>0</v>
      </c>
      <c r="O55" s="15" t="s">
        <v>137</v>
      </c>
      <c r="P55" s="15" t="s">
        <v>43</v>
      </c>
      <c r="Q55" s="15" t="s">
        <v>44</v>
      </c>
      <c r="R55" s="15" t="s">
        <v>45</v>
      </c>
      <c r="S55" s="15" t="s">
        <v>46</v>
      </c>
      <c r="T55" s="15" t="s">
        <v>43</v>
      </c>
      <c r="U55" s="15"/>
      <c r="V55" s="15"/>
      <c r="W55" s="15"/>
      <c r="X55" s="15"/>
    </row>
  </sheetData>
  <mergeCells count="5">
    <mergeCell ref="A1:J1"/>
    <mergeCell ref="L1:S1"/>
    <mergeCell ref="B2:J2"/>
    <mergeCell ref="L2:S2"/>
    <mergeCell ref="A4:X4"/>
  </mergeCells>
  <conditionalFormatting sqref="C7:T5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2021-09-05T14:34:39Z</dcterms:modified>
</cp:coreProperties>
</file>