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<sst xmlns="http://schemas.openxmlformats.org/spreadsheetml/2006/main" count="808" uniqueCount="380">
  <si>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</si>
  <si>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</si>
  <si>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</si>
  <si>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</si>
  <si>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</si>
  <si>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20T4-TKĐ3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</si>
  <si>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</si>
  <si>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</si>
  <si>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</si>
  <si>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</si>
  <si>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</si>
  <si>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</si>
  <si>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</si>
  <si>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</si>
  <si>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</si>
  <si>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</si>
  <si>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</si>
  <si>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</si>
  <si>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</si>
  <si>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</si>
  <si>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</si>
  <si>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</si>
  <si>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</si>
  <si>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</si>
  <si>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</si>
  <si>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</si>
  <si>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</si>
  <si>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</si>
  <si>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</si>
  <si>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</si>
  <si>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</si>
  <si>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20001673</t>
  </si>
  <si>
    <t>Lê Quốc Anh</t>
  </si>
  <si>
    <t>Nam</t>
  </si>
  <si>
    <t>Sinh viên</t>
  </si>
  <si>
    <t>22/09/2005</t>
  </si>
  <si>
    <t>0374311272</t>
  </si>
  <si>
    <t>SV 479 7928494357</t>
  </si>
  <si>
    <t>Kinh</t>
  </si>
  <si>
    <t>Việt Nam</t>
  </si>
  <si>
    <t>16/50 TA 05 tổ 2 khu phố 7</t>
  </si>
  <si>
    <t>Phường Thới An</t>
  </si>
  <si>
    <t>Quận 12</t>
  </si>
  <si>
    <t>Tp. Hồ Chí Minh</t>
  </si>
  <si>
    <t>390 Hoàng Văn Thụ</t>
  </si>
  <si>
    <t>Phường 4</t>
  </si>
  <si>
    <t>Quận Tân Bình</t>
  </si>
  <si>
    <t>20002443</t>
  </si>
  <si>
    <t>Phạm Phú Anh</t>
  </si>
  <si>
    <t>04/09/2005</t>
  </si>
  <si>
    <t>0902821094</t>
  </si>
  <si>
    <t>079205005920</t>
  </si>
  <si>
    <t>SV 479 7931903876</t>
  </si>
  <si>
    <t>Phường 04</t>
  </si>
  <si>
    <t>Quận Phú Nhuận</t>
  </si>
  <si>
    <t>20001984</t>
  </si>
  <si>
    <t>Nguyễn Thái Gia Bảo</t>
  </si>
  <si>
    <t>21/05/2005</t>
  </si>
  <si>
    <t>0986820021</t>
  </si>
  <si>
    <t>SV 479 7935077124</t>
  </si>
  <si>
    <t>Tổ 3 Kkhu phố 6, Thị trấn Củ Chi,</t>
  </si>
  <si>
    <t>Thị trấn Củ Chi</t>
  </si>
  <si>
    <t>Huyện Củ Chi</t>
  </si>
  <si>
    <t>20001432</t>
  </si>
  <si>
    <t>Trần Hồ Hoàng Chương</t>
  </si>
  <si>
    <t>15/10/2005</t>
  </si>
  <si>
    <t>0909427286</t>
  </si>
  <si>
    <t>052205000145</t>
  </si>
  <si>
    <t>SV 479 7931046103</t>
  </si>
  <si>
    <t>Phường 14</t>
  </si>
  <si>
    <t>Quận 3</t>
  </si>
  <si>
    <t>20002628</t>
  </si>
  <si>
    <t>Nguyễn Phước Quý Đăng</t>
  </si>
  <si>
    <t>06/09/2005</t>
  </si>
  <si>
    <t>0906859831</t>
  </si>
  <si>
    <t>SV 479 7937713039</t>
  </si>
  <si>
    <t>20001639</t>
  </si>
  <si>
    <t>Đỗ Công Đồng</t>
  </si>
  <si>
    <t>10/02/2004</t>
  </si>
  <si>
    <t>0901417204</t>
  </si>
  <si>
    <t>079204013600</t>
  </si>
  <si>
    <t>SV 479 7928610295</t>
  </si>
  <si>
    <t>MP 395/39 Nguyễn Văn Quá-</t>
  </si>
  <si>
    <t>Phường Đông Hưng Thuận</t>
  </si>
  <si>
    <t>20000380</t>
  </si>
  <si>
    <t>Phạm Mạnh Dũng</t>
  </si>
  <si>
    <t>10/02/2003</t>
  </si>
  <si>
    <t>0917773868</t>
  </si>
  <si>
    <t>079203002391</t>
  </si>
  <si>
    <t>SV 479 7939215863</t>
  </si>
  <si>
    <t>108/11 Trần Quang Diệu</t>
  </si>
  <si>
    <t>20001406</t>
  </si>
  <si>
    <t>Bùi Nguyễn Công Duy</t>
  </si>
  <si>
    <t>30/03/2005</t>
  </si>
  <si>
    <t>0909398361</t>
  </si>
  <si>
    <t>079205020668</t>
  </si>
  <si>
    <t>SV 479 7931170051</t>
  </si>
  <si>
    <t>229/33C Bùi Thị Xuân, phường 1</t>
  </si>
  <si>
    <t>Phường 01</t>
  </si>
  <si>
    <t>20000271</t>
  </si>
  <si>
    <t>Phạm Thị Trúc Giang</t>
  </si>
  <si>
    <t>Nữ</t>
  </si>
  <si>
    <t>21/02/2005</t>
  </si>
  <si>
    <t>0325707651</t>
  </si>
  <si>
    <t>024322293</t>
  </si>
  <si>
    <t>SV 479 7931472019</t>
  </si>
  <si>
    <t>96 Tân Hương</t>
  </si>
  <si>
    <t>Phường Tân Quý</t>
  </si>
  <si>
    <t>Quận Tân Phú</t>
  </si>
  <si>
    <t>20000605</t>
  </si>
  <si>
    <t>Nguyễn Hoàng Hải</t>
  </si>
  <si>
    <t>04/02/2004</t>
  </si>
  <si>
    <t>0923764052</t>
  </si>
  <si>
    <t>082404846</t>
  </si>
  <si>
    <t>SV 479 2020004156</t>
  </si>
  <si>
    <t>32 ngõ 7, đường Lê Lợi</t>
  </si>
  <si>
    <t>Phường Vĩnh Trại</t>
  </si>
  <si>
    <t>Thành phố Lạng Sơn</t>
  </si>
  <si>
    <t>Lạng Sơn</t>
  </si>
  <si>
    <t>20000175</t>
  </si>
  <si>
    <t>Nguyễn Phạm Gia Hân</t>
  </si>
  <si>
    <t>18/10/2005</t>
  </si>
  <si>
    <t>0705052517</t>
  </si>
  <si>
    <t>276082391</t>
  </si>
  <si>
    <t>SV 479 7931059600</t>
  </si>
  <si>
    <t>Tổ 12</t>
  </si>
  <si>
    <t>Xã Bàu Hàm 2</t>
  </si>
  <si>
    <t>Huyện Thống Nhất</t>
  </si>
  <si>
    <t>Đồng Nai</t>
  </si>
  <si>
    <t>20000780</t>
  </si>
  <si>
    <t>Vũ Nhật Hoàng</t>
  </si>
  <si>
    <t>06/10/2005</t>
  </si>
  <si>
    <t>0903699950</t>
  </si>
  <si>
    <t>SV 479 7930620285</t>
  </si>
  <si>
    <t>016, Block7, chung cư Mỹ Phước</t>
  </si>
  <si>
    <t>Phường 02</t>
  </si>
  <si>
    <t>Quận Bình Thạnh</t>
  </si>
  <si>
    <t>20001408</t>
  </si>
  <si>
    <t>Hồ Thanh Huy</t>
  </si>
  <si>
    <t>30/08/2005</t>
  </si>
  <si>
    <t>0903115890</t>
  </si>
  <si>
    <t>364242531</t>
  </si>
  <si>
    <t>SV 479 7938049225</t>
  </si>
  <si>
    <t>20001420</t>
  </si>
  <si>
    <t>Ông Huỳnh Khánh Huy</t>
  </si>
  <si>
    <t>13/11/2004</t>
  </si>
  <si>
    <t>0975489278</t>
  </si>
  <si>
    <t>079204027845</t>
  </si>
  <si>
    <t>SV 479 7934233784</t>
  </si>
  <si>
    <t>Phường 13</t>
  </si>
  <si>
    <t>20001012</t>
  </si>
  <si>
    <t>Thân Trọng Huy</t>
  </si>
  <si>
    <t>18/01/2002</t>
  </si>
  <si>
    <t>0704637379</t>
  </si>
  <si>
    <t>079202027052</t>
  </si>
  <si>
    <t>SV 479 7937789372</t>
  </si>
  <si>
    <t>Phường Hiệp Thành</t>
  </si>
  <si>
    <t>20001407</t>
  </si>
  <si>
    <t>Nguyễn Lê Hoàng Khang</t>
  </si>
  <si>
    <t>10/02/2005</t>
  </si>
  <si>
    <t>0765397986</t>
  </si>
  <si>
    <t>079205000661</t>
  </si>
  <si>
    <t>SV 479 7936659679</t>
  </si>
  <si>
    <t>277/2C Tân Hòa Đông, Phường Bình Trị Đông,</t>
  </si>
  <si>
    <t>Phường Bình Trị Đông</t>
  </si>
  <si>
    <t>Quận Bình Tân</t>
  </si>
  <si>
    <t>20005852</t>
  </si>
  <si>
    <t>Hồ Tấn Khoa</t>
  </si>
  <si>
    <t>01/05/2001</t>
  </si>
  <si>
    <t>0395446292</t>
  </si>
  <si>
    <t>079201004335</t>
  </si>
  <si>
    <t>SV 479 7934955254</t>
  </si>
  <si>
    <t>Xã Phú Hòa Đông</t>
  </si>
  <si>
    <t>20001540</t>
  </si>
  <si>
    <t>Phạm Đăng Khoa</t>
  </si>
  <si>
    <t>12/03/2005</t>
  </si>
  <si>
    <t>0387949110</t>
  </si>
  <si>
    <t>SV 479 7938001599</t>
  </si>
  <si>
    <t>Ấp Số 8, xã Sơn Kiên, huyện Hòn Đất</t>
  </si>
  <si>
    <t>Xã Sơn Kiên</t>
  </si>
  <si>
    <t>Huyện Hòn Đất</t>
  </si>
  <si>
    <t>Kiên Giang</t>
  </si>
  <si>
    <t>20000225</t>
  </si>
  <si>
    <t>Vũ Minh Khoa</t>
  </si>
  <si>
    <t>30/06/2005</t>
  </si>
  <si>
    <t>0395172927</t>
  </si>
  <si>
    <t>079205009641</t>
  </si>
  <si>
    <t>SV 479 7931890803</t>
  </si>
  <si>
    <t>540 Nguyễn Kiệm</t>
  </si>
  <si>
    <t>20001525</t>
  </si>
  <si>
    <t>Đoàn Nhật Lâm</t>
  </si>
  <si>
    <t>15/09/2005</t>
  </si>
  <si>
    <t>0902450161</t>
  </si>
  <si>
    <t>SV 479 7937811654</t>
  </si>
  <si>
    <t>20001303</t>
  </si>
  <si>
    <t>Nguyễn Đức Lăng</t>
  </si>
  <si>
    <t>09/02/2004</t>
  </si>
  <si>
    <t>0908870407</t>
  </si>
  <si>
    <t>079204008088</t>
  </si>
  <si>
    <t>SV 479 7931751301</t>
  </si>
  <si>
    <t>20000984</t>
  </si>
  <si>
    <t>Dương Văn Linh</t>
  </si>
  <si>
    <t>13/06/2005</t>
  </si>
  <si>
    <t>0377910297</t>
  </si>
  <si>
    <t>SV 479 7939104150</t>
  </si>
  <si>
    <t>Xã Triệu An</t>
  </si>
  <si>
    <t>Huyện Triệu Phong</t>
  </si>
  <si>
    <t>Quảng Trị</t>
  </si>
  <si>
    <t>20000499</t>
  </si>
  <si>
    <t>Trần Thanh Lợi</t>
  </si>
  <si>
    <t>18/04/2003</t>
  </si>
  <si>
    <t>0931790217</t>
  </si>
  <si>
    <t>079203001676</t>
  </si>
  <si>
    <t>SV 479 7932495752</t>
  </si>
  <si>
    <t>623/20/14 Cách Mạng Tháng Tám</t>
  </si>
  <si>
    <t>Phường 15</t>
  </si>
  <si>
    <t>Quận 10</t>
  </si>
  <si>
    <t>20000281</t>
  </si>
  <si>
    <t>Lê Trường Phước Luân</t>
  </si>
  <si>
    <t>14/08/2003</t>
  </si>
  <si>
    <t>0909457628</t>
  </si>
  <si>
    <t>079203020527</t>
  </si>
  <si>
    <t>SV 479 7939215862</t>
  </si>
  <si>
    <t>65 Đỗ Quang Đẩu</t>
  </si>
  <si>
    <t>Phường Phạm Ngũ Lão</t>
  </si>
  <si>
    <t>Quận 1</t>
  </si>
  <si>
    <t>20001493</t>
  </si>
  <si>
    <t>Phạm Hoàng Minh</t>
  </si>
  <si>
    <t>23/10/2005</t>
  </si>
  <si>
    <t>0768140818</t>
  </si>
  <si>
    <t>079205018998</t>
  </si>
  <si>
    <t>SV 479 7934068297</t>
  </si>
  <si>
    <t>Phường Phú Thạnh</t>
  </si>
  <si>
    <t>20000885</t>
  </si>
  <si>
    <t>Lê Phụng Hoàng Nam</t>
  </si>
  <si>
    <t>06/11/2005</t>
  </si>
  <si>
    <t>0909570925</t>
  </si>
  <si>
    <t>SV 479 7937592055</t>
  </si>
  <si>
    <t>113/6 Bành Văn Trân</t>
  </si>
  <si>
    <t>Phường 07</t>
  </si>
  <si>
    <t>20001425</t>
  </si>
  <si>
    <t>Nguyễn Thị Tuyết Ngân</t>
  </si>
  <si>
    <t>03/04/2005</t>
  </si>
  <si>
    <t>0902890131</t>
  </si>
  <si>
    <t>079305002283</t>
  </si>
  <si>
    <t>SV 479 7931853331</t>
  </si>
  <si>
    <t>170/3, Hoàng Văn Thụ, phường 9,</t>
  </si>
  <si>
    <t>Phường 09</t>
  </si>
  <si>
    <t>20001421</t>
  </si>
  <si>
    <t>Võ Hoàng Gia Nghi</t>
  </si>
  <si>
    <t>20/04/2005</t>
  </si>
  <si>
    <t>0901341335</t>
  </si>
  <si>
    <t>SV 479 7931040741</t>
  </si>
  <si>
    <t>97/8, đường CMT8,phường 7,</t>
  </si>
  <si>
    <t>20001520</t>
  </si>
  <si>
    <t>Đoàn Trọng Nghĩa</t>
  </si>
  <si>
    <t>04/04/2005</t>
  </si>
  <si>
    <t>0908573396</t>
  </si>
  <si>
    <t>SV 479 7931199009</t>
  </si>
  <si>
    <t>20001501</t>
  </si>
  <si>
    <t>Nguyễn Thị Yến Ngọc</t>
  </si>
  <si>
    <t>24/01/2005</t>
  </si>
  <si>
    <t>0919598788</t>
  </si>
  <si>
    <t>SV 479 7932436326</t>
  </si>
  <si>
    <t>170/20B Hòa Hưng</t>
  </si>
  <si>
    <t>20000238</t>
  </si>
  <si>
    <t>Ngô Tuấn Phi</t>
  </si>
  <si>
    <t>05/09/2005</t>
  </si>
  <si>
    <t>0908472036</t>
  </si>
  <si>
    <t>SV 479 7933297597</t>
  </si>
  <si>
    <t>451/4 Bến Phú Lâm</t>
  </si>
  <si>
    <t>Quận 6</t>
  </si>
  <si>
    <t>20000370</t>
  </si>
  <si>
    <t>Vy Trần Minh Phúc</t>
  </si>
  <si>
    <t>04/10/2005</t>
  </si>
  <si>
    <t>0908157860</t>
  </si>
  <si>
    <t>079205017551</t>
  </si>
  <si>
    <t>SV 479 7929791116</t>
  </si>
  <si>
    <t>94/14 Nguyễn Tư Giãn</t>
  </si>
  <si>
    <t>Phường 12</t>
  </si>
  <si>
    <t>20006731</t>
  </si>
  <si>
    <t>Kha Trương Đại Phước</t>
  </si>
  <si>
    <t>31/07/2004</t>
  </si>
  <si>
    <t>0909678496</t>
  </si>
  <si>
    <t>079204020835</t>
  </si>
  <si>
    <t>SV 479 7932642826</t>
  </si>
  <si>
    <t>Hoa</t>
  </si>
  <si>
    <t>Quận 11</t>
  </si>
  <si>
    <t>20000809</t>
  </si>
  <si>
    <t>Lê Thanh Phương</t>
  </si>
  <si>
    <t>31/10/2003</t>
  </si>
  <si>
    <t>0903391782</t>
  </si>
  <si>
    <t>SV 479 7935633430</t>
  </si>
  <si>
    <t>424/96G Nguyễn Đình Chiểu</t>
  </si>
  <si>
    <t>20001523</t>
  </si>
  <si>
    <t>Tô Phạm Minh Quân</t>
  </si>
  <si>
    <t>30/05/2005</t>
  </si>
  <si>
    <t>0932087952</t>
  </si>
  <si>
    <t>079205011969</t>
  </si>
  <si>
    <t>SV 479 7932391874</t>
  </si>
  <si>
    <t>20002322</t>
  </si>
  <si>
    <t>Quan Thế Quyền</t>
  </si>
  <si>
    <t>12/07/2005</t>
  </si>
  <si>
    <t>0907096137</t>
  </si>
  <si>
    <t>SV 479 7939357181</t>
  </si>
  <si>
    <t>888/18/10A Lạc Long Quân,</t>
  </si>
  <si>
    <t>Phường 08</t>
  </si>
  <si>
    <t>20001298</t>
  </si>
  <si>
    <t>Đinh Đỗ Quốc Thắng</t>
  </si>
  <si>
    <t>20/06/2004</t>
  </si>
  <si>
    <t>0903877689</t>
  </si>
  <si>
    <t>SV 479 7938178659</t>
  </si>
  <si>
    <t>20000774</t>
  </si>
  <si>
    <t>Nguyễn Ngọc Thiên Thanh</t>
  </si>
  <si>
    <t>06/12/2005</t>
  </si>
  <si>
    <t>0938746876</t>
  </si>
  <si>
    <t>079305015953</t>
  </si>
  <si>
    <t>SV 479 7931733591</t>
  </si>
  <si>
    <t>58 Lê Lăng</t>
  </si>
  <si>
    <t>Phường Bình Hưng Hoà B</t>
  </si>
  <si>
    <t>20004903</t>
  </si>
  <si>
    <t>Trương Thị Phương Thảo</t>
  </si>
  <si>
    <t>05/11/2004</t>
  </si>
  <si>
    <t>0936593830</t>
  </si>
  <si>
    <t>SV 479 3822240218</t>
  </si>
  <si>
    <t>Huyện Hoằng Hoá</t>
  </si>
  <si>
    <t>Thanh Hoá</t>
  </si>
  <si>
    <t>20001516</t>
  </si>
  <si>
    <t>Trần Cao Bảo Thiên</t>
  </si>
  <si>
    <t>26/03/2005</t>
  </si>
  <si>
    <t>0982652668</t>
  </si>
  <si>
    <t>SV 479 7929337426</t>
  </si>
  <si>
    <t>Phường Hiệp Bình Phước</t>
  </si>
  <si>
    <t>Quận Thủ Đức</t>
  </si>
  <si>
    <t>20002550</t>
  </si>
  <si>
    <t>Thân Hữu Thịnh</t>
  </si>
  <si>
    <t>0772086182</t>
  </si>
  <si>
    <t>079205025763</t>
  </si>
  <si>
    <t>SV 479 7932650564</t>
  </si>
  <si>
    <t>423/34/36A, Lạc Long Quân, phường 5, quận 11</t>
  </si>
  <si>
    <t>Phường 05</t>
  </si>
  <si>
    <t>20001527</t>
  </si>
  <si>
    <t>Kiều Thị Mộng Thúy</t>
  </si>
  <si>
    <t>02/01/2004</t>
  </si>
  <si>
    <t>0948888120</t>
  </si>
  <si>
    <t>SV 479 7931675008</t>
  </si>
  <si>
    <t>Xã An Hóa</t>
  </si>
  <si>
    <t>Huyện Châu Thành</t>
  </si>
  <si>
    <t>Bến Tre</t>
  </si>
  <si>
    <t>20000641</t>
  </si>
  <si>
    <t>Huỳnh Thuận Toàn</t>
  </si>
  <si>
    <t>09/03/2005</t>
  </si>
  <si>
    <t>0908664985</t>
  </si>
  <si>
    <t>079205015098</t>
  </si>
  <si>
    <t>SV 479 7936925771</t>
  </si>
  <si>
    <t>174/107/18 Nguyễn Thiện Thuật</t>
  </si>
  <si>
    <t>Phường 03</t>
  </si>
  <si>
    <t>20003571</t>
  </si>
  <si>
    <t>Nguyễn Xuân Bảo Trâm</t>
  </si>
  <si>
    <t>16/08/2004</t>
  </si>
  <si>
    <t>0985342471</t>
  </si>
  <si>
    <t>079304012194</t>
  </si>
  <si>
    <t>SV 479 7937817635</t>
  </si>
  <si>
    <t>Phường 10</t>
  </si>
  <si>
    <t>20001951</t>
  </si>
  <si>
    <t>Lê Tiến Trung</t>
  </si>
  <si>
    <t>28/09/2005</t>
  </si>
  <si>
    <t>0779073728</t>
  </si>
  <si>
    <t>SV 479 7935400118</t>
  </si>
  <si>
    <t>118/3C KP6 Thị Trấn Hóc Môn</t>
  </si>
  <si>
    <t>Thị trấn Hóc Môn</t>
  </si>
  <si>
    <t>Huyện Hóc Môn</t>
  </si>
  <si>
    <t>20001499</t>
  </si>
  <si>
    <t>Lê Hoàng Vũ</t>
  </si>
  <si>
    <t>16/06/2005</t>
  </si>
  <si>
    <t>0393429737</t>
  </si>
  <si>
    <t>079205024127</t>
  </si>
  <si>
    <t>SV 479 7934068481</t>
  </si>
  <si>
    <t>870/5 , Tỉnh Lộ 10 , Phường Bình Trị Đông A , Quận Bình Tân</t>
  </si>
  <si>
    <t>Phường Bình Trị Đông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</si>
</sst>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2</xdr:row>
      <xdr:rowOff>9525</xdr:rowOff>
    </xdr:from>
    <xdr:to>
      <xdr:col>16</xdr:col>
      <xdr:colOff>419100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2</xdr:row>
      <xdr:rowOff>9525</xdr:rowOff>
    </xdr:from>
    <xdr:to>
      <xdr:col>16</xdr:col>
      <xdr:colOff>419100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46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12082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8">
        <v>12083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>
        <v>0</v>
      </c>
      <c r="O8" s="15" t="s">
        <v>53</v>
      </c>
      <c r="P8" s="15" t="s">
        <v>54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8">
        <v>12084</v>
      </c>
      <c r="B9" s="15">
        <v>3</v>
      </c>
      <c r="C9" s="15" t="s">
        <v>55</v>
      </c>
      <c r="D9" s="15" t="s">
        <v>5</v>
      </c>
      <c r="E9" s="15" t="s">
        <v>56</v>
      </c>
      <c r="F9" s="15" t="s">
        <v>33</v>
      </c>
      <c r="G9" s="15" t="s">
        <v>34</v>
      </c>
      <c r="H9" s="15" t="s">
        <v>57</v>
      </c>
      <c r="I9" s="15" t="s">
        <v>58</v>
      </c>
      <c r="J9" s="15">
        <v>0</v>
      </c>
      <c r="K9" s="15" t="s">
        <v>59</v>
      </c>
      <c r="L9" s="15" t="s">
        <v>38</v>
      </c>
      <c r="M9" s="15" t="s">
        <v>39</v>
      </c>
      <c r="N9" s="15" t="s">
        <v>60</v>
      </c>
      <c r="O9" s="15" t="s">
        <v>61</v>
      </c>
      <c r="P9" s="15" t="s">
        <v>62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8">
        <v>12085</v>
      </c>
      <c r="B10" s="15">
        <v>4</v>
      </c>
      <c r="C10" s="15" t="s">
        <v>63</v>
      </c>
      <c r="D10" s="15" t="s">
        <v>5</v>
      </c>
      <c r="E10" s="15" t="s">
        <v>64</v>
      </c>
      <c r="F10" s="15" t="s">
        <v>33</v>
      </c>
      <c r="G10" s="15" t="s">
        <v>34</v>
      </c>
      <c r="H10" s="15" t="s">
        <v>65</v>
      </c>
      <c r="I10" s="15" t="s">
        <v>66</v>
      </c>
      <c r="J10" s="15" t="s">
        <v>67</v>
      </c>
      <c r="K10" s="15" t="s">
        <v>68</v>
      </c>
      <c r="L10" s="15" t="s">
        <v>38</v>
      </c>
      <c r="M10" s="15" t="s">
        <v>39</v>
      </c>
      <c r="N10" s="15">
        <v>0</v>
      </c>
      <c r="O10" s="15" t="s">
        <v>69</v>
      </c>
      <c r="P10" s="15" t="s">
        <v>70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8">
        <v>12086</v>
      </c>
      <c r="B11" s="15">
        <v>5</v>
      </c>
      <c r="C11" s="15" t="s">
        <v>71</v>
      </c>
      <c r="D11" s="15" t="s">
        <v>5</v>
      </c>
      <c r="E11" s="15" t="s">
        <v>72</v>
      </c>
      <c r="F11" s="15" t="s">
        <v>33</v>
      </c>
      <c r="G11" s="15" t="s">
        <v>34</v>
      </c>
      <c r="H11" s="15" t="s">
        <v>73</v>
      </c>
      <c r="I11" s="15" t="s">
        <v>74</v>
      </c>
      <c r="J11" s="15">
        <v>0</v>
      </c>
      <c r="K11" s="15" t="s">
        <v>75</v>
      </c>
      <c r="L11" s="15" t="s">
        <v>38</v>
      </c>
      <c r="M11" s="15" t="s">
        <v>39</v>
      </c>
      <c r="N11" s="15">
        <v>0</v>
      </c>
      <c r="O11" s="15">
        <v>0</v>
      </c>
      <c r="P11" s="15">
        <v>0</v>
      </c>
      <c r="Q11" s="15">
        <v>0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8">
        <v>12087</v>
      </c>
      <c r="B12" s="15">
        <v>6</v>
      </c>
      <c r="C12" s="15" t="s">
        <v>76</v>
      </c>
      <c r="D12" s="15" t="s">
        <v>5</v>
      </c>
      <c r="E12" s="15" t="s">
        <v>77</v>
      </c>
      <c r="F12" s="15" t="s">
        <v>33</v>
      </c>
      <c r="G12" s="15" t="s">
        <v>34</v>
      </c>
      <c r="H12" s="15" t="s">
        <v>78</v>
      </c>
      <c r="I12" s="15" t="s">
        <v>79</v>
      </c>
      <c r="J12" s="15" t="s">
        <v>80</v>
      </c>
      <c r="K12" s="15" t="s">
        <v>81</v>
      </c>
      <c r="L12" s="15" t="s">
        <v>38</v>
      </c>
      <c r="M12" s="15" t="s">
        <v>39</v>
      </c>
      <c r="N12" s="15" t="s">
        <v>82</v>
      </c>
      <c r="O12" s="15" t="s">
        <v>83</v>
      </c>
      <c r="P12" s="15" t="s">
        <v>42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8">
        <v>12088</v>
      </c>
      <c r="B13" s="15">
        <v>7</v>
      </c>
      <c r="C13" s="15" t="s">
        <v>84</v>
      </c>
      <c r="D13" s="15" t="s">
        <v>5</v>
      </c>
      <c r="E13" s="15" t="s">
        <v>85</v>
      </c>
      <c r="F13" s="15" t="s">
        <v>33</v>
      </c>
      <c r="G13" s="15" t="s">
        <v>34</v>
      </c>
      <c r="H13" s="15" t="s">
        <v>86</v>
      </c>
      <c r="I13" s="15" t="s">
        <v>87</v>
      </c>
      <c r="J13" s="15" t="s">
        <v>88</v>
      </c>
      <c r="K13" s="15" t="s">
        <v>89</v>
      </c>
      <c r="L13" s="15" t="s">
        <v>38</v>
      </c>
      <c r="M13" s="15" t="s">
        <v>39</v>
      </c>
      <c r="N13" s="15" t="s">
        <v>90</v>
      </c>
      <c r="O13" s="15" t="s">
        <v>69</v>
      </c>
      <c r="P13" s="15" t="s">
        <v>70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8">
        <v>12089</v>
      </c>
      <c r="B14" s="15">
        <v>8</v>
      </c>
      <c r="C14" s="15" t="s">
        <v>91</v>
      </c>
      <c r="D14" s="15" t="s">
        <v>5</v>
      </c>
      <c r="E14" s="15" t="s">
        <v>92</v>
      </c>
      <c r="F14" s="15" t="s">
        <v>33</v>
      </c>
      <c r="G14" s="15" t="s">
        <v>34</v>
      </c>
      <c r="H14" s="15" t="s">
        <v>93</v>
      </c>
      <c r="I14" s="15" t="s">
        <v>94</v>
      </c>
      <c r="J14" s="15" t="s">
        <v>95</v>
      </c>
      <c r="K14" s="15" t="s">
        <v>96</v>
      </c>
      <c r="L14" s="15" t="s">
        <v>38</v>
      </c>
      <c r="M14" s="15" t="s">
        <v>39</v>
      </c>
      <c r="N14" s="15" t="s">
        <v>97</v>
      </c>
      <c r="O14" s="15" t="s">
        <v>98</v>
      </c>
      <c r="P14" s="15" t="s">
        <v>46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8">
        <v>12090</v>
      </c>
      <c r="B15" s="15">
        <v>9</v>
      </c>
      <c r="C15" s="15" t="s">
        <v>99</v>
      </c>
      <c r="D15" s="15" t="s">
        <v>5</v>
      </c>
      <c r="E15" s="15" t="s">
        <v>100</v>
      </c>
      <c r="F15" s="15" t="s">
        <v>101</v>
      </c>
      <c r="G15" s="15" t="s">
        <v>34</v>
      </c>
      <c r="H15" s="15" t="s">
        <v>102</v>
      </c>
      <c r="I15" s="15" t="s">
        <v>103</v>
      </c>
      <c r="J15" s="15" t="s">
        <v>104</v>
      </c>
      <c r="K15" s="15" t="s">
        <v>105</v>
      </c>
      <c r="L15" s="15" t="s">
        <v>38</v>
      </c>
      <c r="M15" s="15" t="s">
        <v>39</v>
      </c>
      <c r="N15" s="15" t="s">
        <v>106</v>
      </c>
      <c r="O15" s="15" t="s">
        <v>107</v>
      </c>
      <c r="P15" s="15" t="s">
        <v>108</v>
      </c>
      <c r="Q15" s="15" t="s">
        <v>43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8">
        <v>12091</v>
      </c>
      <c r="B16" s="15">
        <v>10</v>
      </c>
      <c r="C16" s="15" t="s">
        <v>109</v>
      </c>
      <c r="D16" s="15" t="s">
        <v>5</v>
      </c>
      <c r="E16" s="15" t="s">
        <v>110</v>
      </c>
      <c r="F16" s="15" t="s">
        <v>33</v>
      </c>
      <c r="G16" s="15" t="s">
        <v>34</v>
      </c>
      <c r="H16" s="15" t="s">
        <v>111</v>
      </c>
      <c r="I16" s="15" t="s">
        <v>112</v>
      </c>
      <c r="J16" s="15" t="s">
        <v>113</v>
      </c>
      <c r="K16" s="15" t="s">
        <v>114</v>
      </c>
      <c r="L16" s="15" t="s">
        <v>38</v>
      </c>
      <c r="M16" s="15" t="s">
        <v>39</v>
      </c>
      <c r="N16" s="15" t="s">
        <v>115</v>
      </c>
      <c r="O16" s="15" t="s">
        <v>116</v>
      </c>
      <c r="P16" s="15" t="s">
        <v>117</v>
      </c>
      <c r="Q16" s="15" t="s">
        <v>118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8">
        <v>12092</v>
      </c>
      <c r="B17" s="15">
        <v>11</v>
      </c>
      <c r="C17" s="15" t="s">
        <v>119</v>
      </c>
      <c r="D17" s="15" t="s">
        <v>5</v>
      </c>
      <c r="E17" s="15" t="s">
        <v>120</v>
      </c>
      <c r="F17" s="15" t="s">
        <v>101</v>
      </c>
      <c r="G17" s="15" t="s">
        <v>34</v>
      </c>
      <c r="H17" s="15" t="s">
        <v>121</v>
      </c>
      <c r="I17" s="15" t="s">
        <v>122</v>
      </c>
      <c r="J17" s="15" t="s">
        <v>123</v>
      </c>
      <c r="K17" s="15" t="s">
        <v>124</v>
      </c>
      <c r="L17" s="15" t="s">
        <v>38</v>
      </c>
      <c r="M17" s="15" t="s">
        <v>39</v>
      </c>
      <c r="N17" s="15" t="s">
        <v>125</v>
      </c>
      <c r="O17" s="15" t="s">
        <v>126</v>
      </c>
      <c r="P17" s="15" t="s">
        <v>127</v>
      </c>
      <c r="Q17" s="15" t="s">
        <v>128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8">
        <v>12093</v>
      </c>
      <c r="B18" s="15">
        <v>12</v>
      </c>
      <c r="C18" s="15" t="s">
        <v>129</v>
      </c>
      <c r="D18" s="15" t="s">
        <v>5</v>
      </c>
      <c r="E18" s="15" t="s">
        <v>130</v>
      </c>
      <c r="F18" s="15" t="s">
        <v>33</v>
      </c>
      <c r="G18" s="15" t="s">
        <v>34</v>
      </c>
      <c r="H18" s="15" t="s">
        <v>131</v>
      </c>
      <c r="I18" s="15" t="s">
        <v>132</v>
      </c>
      <c r="J18" s="15">
        <v>0</v>
      </c>
      <c r="K18" s="15" t="s">
        <v>133</v>
      </c>
      <c r="L18" s="15" t="s">
        <v>38</v>
      </c>
      <c r="M18" s="15" t="s">
        <v>39</v>
      </c>
      <c r="N18" s="15" t="s">
        <v>134</v>
      </c>
      <c r="O18" s="15" t="s">
        <v>135</v>
      </c>
      <c r="P18" s="15" t="s">
        <v>136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x14ac:dyDescent="0.25">
      <c r="A19" s="8">
        <v>12094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33</v>
      </c>
      <c r="G19" s="15" t="s">
        <v>34</v>
      </c>
      <c r="H19" s="15" t="s">
        <v>139</v>
      </c>
      <c r="I19" s="15" t="s">
        <v>140</v>
      </c>
      <c r="J19" s="15" t="s">
        <v>141</v>
      </c>
      <c r="K19" s="15" t="s">
        <v>142</v>
      </c>
      <c r="L19" s="15" t="s">
        <v>38</v>
      </c>
      <c r="M19" s="15" t="s">
        <v>39</v>
      </c>
      <c r="N19" s="15">
        <v>0</v>
      </c>
      <c r="O19" s="15">
        <v>0</v>
      </c>
      <c r="P19" s="15">
        <v>0</v>
      </c>
      <c r="Q19" s="15">
        <v>0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8">
        <v>12095</v>
      </c>
      <c r="B20" s="15">
        <v>14</v>
      </c>
      <c r="C20" s="15" t="s">
        <v>143</v>
      </c>
      <c r="D20" s="15" t="s">
        <v>5</v>
      </c>
      <c r="E20" s="15" t="s">
        <v>144</v>
      </c>
      <c r="F20" s="15" t="s">
        <v>33</v>
      </c>
      <c r="G20" s="15" t="s">
        <v>34</v>
      </c>
      <c r="H20" s="15" t="s">
        <v>145</v>
      </c>
      <c r="I20" s="15" t="s">
        <v>146</v>
      </c>
      <c r="J20" s="15" t="s">
        <v>147</v>
      </c>
      <c r="K20" s="15" t="s">
        <v>148</v>
      </c>
      <c r="L20" s="15" t="s">
        <v>38</v>
      </c>
      <c r="M20" s="15" t="s">
        <v>39</v>
      </c>
      <c r="N20" s="15">
        <v>0</v>
      </c>
      <c r="O20" s="15" t="s">
        <v>149</v>
      </c>
      <c r="P20" s="15" t="s">
        <v>46</v>
      </c>
      <c r="Q20" s="15" t="s">
        <v>43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8">
        <v>12096</v>
      </c>
      <c r="B21" s="15">
        <v>15</v>
      </c>
      <c r="C21" s="15" t="s">
        <v>150</v>
      </c>
      <c r="D21" s="15" t="s">
        <v>5</v>
      </c>
      <c r="E21" s="15" t="s">
        <v>151</v>
      </c>
      <c r="F21" s="15" t="s">
        <v>33</v>
      </c>
      <c r="G21" s="15" t="s">
        <v>34</v>
      </c>
      <c r="H21" s="15" t="s">
        <v>152</v>
      </c>
      <c r="I21" s="15" t="s">
        <v>153</v>
      </c>
      <c r="J21" s="15" t="s">
        <v>154</v>
      </c>
      <c r="K21" s="15" t="s">
        <v>155</v>
      </c>
      <c r="L21" s="15" t="s">
        <v>38</v>
      </c>
      <c r="M21" s="15" t="s">
        <v>39</v>
      </c>
      <c r="N21" s="15">
        <v>0</v>
      </c>
      <c r="O21" s="15" t="s">
        <v>156</v>
      </c>
      <c r="P21" s="15" t="s">
        <v>42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45" x14ac:dyDescent="0.25">
      <c r="A22" s="8">
        <v>12097</v>
      </c>
      <c r="B22" s="15">
        <v>16</v>
      </c>
      <c r="C22" s="15" t="s">
        <v>157</v>
      </c>
      <c r="D22" s="15" t="s">
        <v>5</v>
      </c>
      <c r="E22" s="15" t="s">
        <v>158</v>
      </c>
      <c r="F22" s="15" t="s">
        <v>33</v>
      </c>
      <c r="G22" s="15" t="s">
        <v>34</v>
      </c>
      <c r="H22" s="15" t="s">
        <v>159</v>
      </c>
      <c r="I22" s="15" t="s">
        <v>160</v>
      </c>
      <c r="J22" s="15" t="s">
        <v>161</v>
      </c>
      <c r="K22" s="15" t="s">
        <v>162</v>
      </c>
      <c r="L22" s="15" t="s">
        <v>38</v>
      </c>
      <c r="M22" s="15" t="s">
        <v>39</v>
      </c>
      <c r="N22" s="15" t="s">
        <v>163</v>
      </c>
      <c r="O22" s="15" t="s">
        <v>164</v>
      </c>
      <c r="P22" s="15" t="s">
        <v>165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8">
        <v>12098</v>
      </c>
      <c r="B23" s="15">
        <v>17</v>
      </c>
      <c r="C23" s="15" t="s">
        <v>166</v>
      </c>
      <c r="D23" s="15" t="s">
        <v>5</v>
      </c>
      <c r="E23" s="15" t="s">
        <v>167</v>
      </c>
      <c r="F23" s="15" t="s">
        <v>33</v>
      </c>
      <c r="G23" s="15" t="s">
        <v>34</v>
      </c>
      <c r="H23" s="15" t="s">
        <v>168</v>
      </c>
      <c r="I23" s="15" t="s">
        <v>169</v>
      </c>
      <c r="J23" s="15" t="s">
        <v>170</v>
      </c>
      <c r="K23" s="15" t="s">
        <v>171</v>
      </c>
      <c r="L23" s="15" t="s">
        <v>38</v>
      </c>
      <c r="M23" s="15" t="s">
        <v>39</v>
      </c>
      <c r="N23" s="15">
        <v>0</v>
      </c>
      <c r="O23" s="15" t="s">
        <v>172</v>
      </c>
      <c r="P23" s="15" t="s">
        <v>62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45" x14ac:dyDescent="0.25">
      <c r="A24" s="8">
        <v>12099</v>
      </c>
      <c r="B24" s="15">
        <v>18</v>
      </c>
      <c r="C24" s="15" t="s">
        <v>173</v>
      </c>
      <c r="D24" s="15" t="s">
        <v>5</v>
      </c>
      <c r="E24" s="15" t="s">
        <v>174</v>
      </c>
      <c r="F24" s="15" t="s">
        <v>33</v>
      </c>
      <c r="G24" s="15" t="s">
        <v>34</v>
      </c>
      <c r="H24" s="15" t="s">
        <v>175</v>
      </c>
      <c r="I24" s="15" t="s">
        <v>176</v>
      </c>
      <c r="J24" s="15">
        <v>0</v>
      </c>
      <c r="K24" s="15" t="s">
        <v>177</v>
      </c>
      <c r="L24" s="15" t="s">
        <v>38</v>
      </c>
      <c r="M24" s="15" t="s">
        <v>39</v>
      </c>
      <c r="N24" s="15" t="s">
        <v>178</v>
      </c>
      <c r="O24" s="15" t="s">
        <v>179</v>
      </c>
      <c r="P24" s="15" t="s">
        <v>180</v>
      </c>
      <c r="Q24" s="15" t="s">
        <v>181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8">
        <v>12100</v>
      </c>
      <c r="B25" s="15">
        <v>19</v>
      </c>
      <c r="C25" s="15" t="s">
        <v>182</v>
      </c>
      <c r="D25" s="15" t="s">
        <v>5</v>
      </c>
      <c r="E25" s="15" t="s">
        <v>183</v>
      </c>
      <c r="F25" s="15" t="s">
        <v>33</v>
      </c>
      <c r="G25" s="15" t="s">
        <v>34</v>
      </c>
      <c r="H25" s="15" t="s">
        <v>184</v>
      </c>
      <c r="I25" s="15" t="s">
        <v>185</v>
      </c>
      <c r="J25" s="15" t="s">
        <v>186</v>
      </c>
      <c r="K25" s="15" t="s">
        <v>187</v>
      </c>
      <c r="L25" s="15" t="s">
        <v>38</v>
      </c>
      <c r="M25" s="15" t="s">
        <v>39</v>
      </c>
      <c r="N25" s="15" t="s">
        <v>188</v>
      </c>
      <c r="O25" s="15" t="s">
        <v>53</v>
      </c>
      <c r="P25" s="15" t="s">
        <v>54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x14ac:dyDescent="0.25">
      <c r="A26" s="8">
        <v>12101</v>
      </c>
      <c r="B26" s="15">
        <v>20</v>
      </c>
      <c r="C26" s="15" t="s">
        <v>189</v>
      </c>
      <c r="D26" s="15" t="s">
        <v>5</v>
      </c>
      <c r="E26" s="15" t="s">
        <v>190</v>
      </c>
      <c r="F26" s="15" t="s">
        <v>33</v>
      </c>
      <c r="G26" s="15" t="s">
        <v>34</v>
      </c>
      <c r="H26" s="15" t="s">
        <v>191</v>
      </c>
      <c r="I26" s="15" t="s">
        <v>192</v>
      </c>
      <c r="J26" s="15">
        <v>0</v>
      </c>
      <c r="K26" s="15" t="s">
        <v>193</v>
      </c>
      <c r="L26" s="15" t="s">
        <v>38</v>
      </c>
      <c r="M26" s="15" t="s">
        <v>39</v>
      </c>
      <c r="N26" s="15">
        <v>0</v>
      </c>
      <c r="O26" s="15">
        <v>0</v>
      </c>
      <c r="P26" s="15">
        <v>0</v>
      </c>
      <c r="Q26" s="15">
        <v>0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x14ac:dyDescent="0.25">
      <c r="A27" s="8">
        <v>12102</v>
      </c>
      <c r="B27" s="15">
        <v>21</v>
      </c>
      <c r="C27" s="15" t="s">
        <v>194</v>
      </c>
      <c r="D27" s="15" t="s">
        <v>5</v>
      </c>
      <c r="E27" s="15" t="s">
        <v>195</v>
      </c>
      <c r="F27" s="15" t="s">
        <v>33</v>
      </c>
      <c r="G27" s="15" t="s">
        <v>34</v>
      </c>
      <c r="H27" s="15" t="s">
        <v>196</v>
      </c>
      <c r="I27" s="15" t="s">
        <v>197</v>
      </c>
      <c r="J27" s="15" t="s">
        <v>198</v>
      </c>
      <c r="K27" s="15" t="s">
        <v>199</v>
      </c>
      <c r="L27" s="15" t="s">
        <v>38</v>
      </c>
      <c r="M27" s="15" t="s">
        <v>39</v>
      </c>
      <c r="N27" s="15">
        <v>0</v>
      </c>
      <c r="O27" s="15">
        <v>0</v>
      </c>
      <c r="P27" s="15">
        <v>0</v>
      </c>
      <c r="Q27" s="15">
        <v>0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8">
        <v>12103</v>
      </c>
      <c r="B28" s="15">
        <v>22</v>
      </c>
      <c r="C28" s="15" t="s">
        <v>200</v>
      </c>
      <c r="D28" s="15" t="s">
        <v>5</v>
      </c>
      <c r="E28" s="15" t="s">
        <v>201</v>
      </c>
      <c r="F28" s="15" t="s">
        <v>33</v>
      </c>
      <c r="G28" s="15" t="s">
        <v>34</v>
      </c>
      <c r="H28" s="15" t="s">
        <v>202</v>
      </c>
      <c r="I28" s="15" t="s">
        <v>203</v>
      </c>
      <c r="J28" s="15">
        <v>0</v>
      </c>
      <c r="K28" s="15" t="s">
        <v>204</v>
      </c>
      <c r="L28" s="15" t="s">
        <v>38</v>
      </c>
      <c r="M28" s="15" t="s">
        <v>39</v>
      </c>
      <c r="N28" s="15">
        <v>0</v>
      </c>
      <c r="O28" s="15" t="s">
        <v>205</v>
      </c>
      <c r="P28" s="15" t="s">
        <v>206</v>
      </c>
      <c r="Q28" s="15" t="s">
        <v>207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8">
        <v>12104</v>
      </c>
      <c r="B29" s="15">
        <v>23</v>
      </c>
      <c r="C29" s="15" t="s">
        <v>208</v>
      </c>
      <c r="D29" s="15" t="s">
        <v>5</v>
      </c>
      <c r="E29" s="15" t="s">
        <v>209</v>
      </c>
      <c r="F29" s="15" t="s">
        <v>33</v>
      </c>
      <c r="G29" s="15" t="s">
        <v>34</v>
      </c>
      <c r="H29" s="15" t="s">
        <v>210</v>
      </c>
      <c r="I29" s="15" t="s">
        <v>211</v>
      </c>
      <c r="J29" s="15" t="s">
        <v>212</v>
      </c>
      <c r="K29" s="15" t="s">
        <v>213</v>
      </c>
      <c r="L29" s="15" t="s">
        <v>38</v>
      </c>
      <c r="M29" s="15" t="s">
        <v>39</v>
      </c>
      <c r="N29" s="15" t="s">
        <v>214</v>
      </c>
      <c r="O29" s="15" t="s">
        <v>215</v>
      </c>
      <c r="P29" s="15" t="s">
        <v>216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8">
        <v>12105</v>
      </c>
      <c r="B30" s="15">
        <v>24</v>
      </c>
      <c r="C30" s="15" t="s">
        <v>217</v>
      </c>
      <c r="D30" s="15" t="s">
        <v>5</v>
      </c>
      <c r="E30" s="15" t="s">
        <v>218</v>
      </c>
      <c r="F30" s="15" t="s">
        <v>33</v>
      </c>
      <c r="G30" s="15" t="s">
        <v>34</v>
      </c>
      <c r="H30" s="15" t="s">
        <v>219</v>
      </c>
      <c r="I30" s="15" t="s">
        <v>220</v>
      </c>
      <c r="J30" s="15" t="s">
        <v>221</v>
      </c>
      <c r="K30" s="15" t="s">
        <v>222</v>
      </c>
      <c r="L30" s="15" t="s">
        <v>38</v>
      </c>
      <c r="M30" s="15" t="s">
        <v>39</v>
      </c>
      <c r="N30" s="15" t="s">
        <v>223</v>
      </c>
      <c r="O30" s="15" t="s">
        <v>224</v>
      </c>
      <c r="P30" s="15" t="s">
        <v>225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8">
        <v>12106</v>
      </c>
      <c r="B31" s="15">
        <v>25</v>
      </c>
      <c r="C31" s="15" t="s">
        <v>226</v>
      </c>
      <c r="D31" s="15" t="s">
        <v>5</v>
      </c>
      <c r="E31" s="15" t="s">
        <v>227</v>
      </c>
      <c r="F31" s="15" t="s">
        <v>33</v>
      </c>
      <c r="G31" s="15" t="s">
        <v>34</v>
      </c>
      <c r="H31" s="15" t="s">
        <v>228</v>
      </c>
      <c r="I31" s="15" t="s">
        <v>229</v>
      </c>
      <c r="J31" s="15" t="s">
        <v>230</v>
      </c>
      <c r="K31" s="15" t="s">
        <v>231</v>
      </c>
      <c r="L31" s="15" t="s">
        <v>38</v>
      </c>
      <c r="M31" s="15" t="s">
        <v>39</v>
      </c>
      <c r="N31" s="15">
        <v>0</v>
      </c>
      <c r="O31" s="15" t="s">
        <v>232</v>
      </c>
      <c r="P31" s="15" t="s">
        <v>108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8">
        <v>12107</v>
      </c>
      <c r="B32" s="15">
        <v>26</v>
      </c>
      <c r="C32" s="15" t="s">
        <v>233</v>
      </c>
      <c r="D32" s="15" t="s">
        <v>5</v>
      </c>
      <c r="E32" s="15" t="s">
        <v>234</v>
      </c>
      <c r="F32" s="15" t="s">
        <v>33</v>
      </c>
      <c r="G32" s="15" t="s">
        <v>34</v>
      </c>
      <c r="H32" s="15" t="s">
        <v>235</v>
      </c>
      <c r="I32" s="15" t="s">
        <v>236</v>
      </c>
      <c r="J32" s="15">
        <v>0</v>
      </c>
      <c r="K32" s="15" t="s">
        <v>237</v>
      </c>
      <c r="L32" s="15" t="s">
        <v>38</v>
      </c>
      <c r="M32" s="15" t="s">
        <v>39</v>
      </c>
      <c r="N32" s="15" t="s">
        <v>238</v>
      </c>
      <c r="O32" s="15" t="s">
        <v>239</v>
      </c>
      <c r="P32" s="15" t="s">
        <v>46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8">
        <v>12108</v>
      </c>
      <c r="B33" s="15">
        <v>27</v>
      </c>
      <c r="C33" s="15" t="s">
        <v>240</v>
      </c>
      <c r="D33" s="15" t="s">
        <v>5</v>
      </c>
      <c r="E33" s="15" t="s">
        <v>241</v>
      </c>
      <c r="F33" s="15" t="s">
        <v>101</v>
      </c>
      <c r="G33" s="15" t="s">
        <v>34</v>
      </c>
      <c r="H33" s="15" t="s">
        <v>242</v>
      </c>
      <c r="I33" s="15" t="s">
        <v>243</v>
      </c>
      <c r="J33" s="15" t="s">
        <v>244</v>
      </c>
      <c r="K33" s="15" t="s">
        <v>245</v>
      </c>
      <c r="L33" s="15" t="s">
        <v>38</v>
      </c>
      <c r="M33" s="15" t="s">
        <v>39</v>
      </c>
      <c r="N33" s="15" t="s">
        <v>246</v>
      </c>
      <c r="O33" s="15" t="s">
        <v>247</v>
      </c>
      <c r="P33" s="15" t="s">
        <v>54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8">
        <v>12109</v>
      </c>
      <c r="B34" s="15">
        <v>28</v>
      </c>
      <c r="C34" s="15" t="s">
        <v>248</v>
      </c>
      <c r="D34" s="15" t="s">
        <v>5</v>
      </c>
      <c r="E34" s="15" t="s">
        <v>249</v>
      </c>
      <c r="F34" s="15" t="s">
        <v>101</v>
      </c>
      <c r="G34" s="15" t="s">
        <v>34</v>
      </c>
      <c r="H34" s="15" t="s">
        <v>250</v>
      </c>
      <c r="I34" s="15" t="s">
        <v>251</v>
      </c>
      <c r="J34" s="15">
        <v>0</v>
      </c>
      <c r="K34" s="15" t="s">
        <v>252</v>
      </c>
      <c r="L34" s="15" t="s">
        <v>38</v>
      </c>
      <c r="M34" s="15" t="s">
        <v>39</v>
      </c>
      <c r="N34" s="15" t="s">
        <v>253</v>
      </c>
      <c r="O34" s="15" t="s">
        <v>239</v>
      </c>
      <c r="P34" s="15" t="s">
        <v>46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8">
        <v>12110</v>
      </c>
      <c r="B35" s="15">
        <v>29</v>
      </c>
      <c r="C35" s="15" t="s">
        <v>254</v>
      </c>
      <c r="D35" s="15" t="s">
        <v>5</v>
      </c>
      <c r="E35" s="15" t="s">
        <v>255</v>
      </c>
      <c r="F35" s="15" t="s">
        <v>33</v>
      </c>
      <c r="G35" s="15" t="s">
        <v>34</v>
      </c>
      <c r="H35" s="15" t="s">
        <v>256</v>
      </c>
      <c r="I35" s="15" t="s">
        <v>257</v>
      </c>
      <c r="J35" s="15">
        <v>0</v>
      </c>
      <c r="K35" s="15" t="s">
        <v>258</v>
      </c>
      <c r="L35" s="15" t="s">
        <v>38</v>
      </c>
      <c r="M35" s="15" t="s">
        <v>39</v>
      </c>
      <c r="N35" s="15">
        <v>0</v>
      </c>
      <c r="O35" s="15" t="s">
        <v>215</v>
      </c>
      <c r="P35" s="15" t="s">
        <v>46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8">
        <v>12111</v>
      </c>
      <c r="B36" s="15">
        <v>30</v>
      </c>
      <c r="C36" s="15" t="s">
        <v>259</v>
      </c>
      <c r="D36" s="15" t="s">
        <v>5</v>
      </c>
      <c r="E36" s="15" t="s">
        <v>260</v>
      </c>
      <c r="F36" s="15" t="s">
        <v>101</v>
      </c>
      <c r="G36" s="15" t="s">
        <v>34</v>
      </c>
      <c r="H36" s="15" t="s">
        <v>261</v>
      </c>
      <c r="I36" s="15" t="s">
        <v>262</v>
      </c>
      <c r="J36" s="15">
        <v>0</v>
      </c>
      <c r="K36" s="15" t="s">
        <v>263</v>
      </c>
      <c r="L36" s="15" t="s">
        <v>38</v>
      </c>
      <c r="M36" s="15" t="s">
        <v>39</v>
      </c>
      <c r="N36" s="15" t="s">
        <v>264</v>
      </c>
      <c r="O36" s="15" t="s">
        <v>149</v>
      </c>
      <c r="P36" s="15" t="s">
        <v>216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8">
        <v>12112</v>
      </c>
      <c r="B37" s="15">
        <v>31</v>
      </c>
      <c r="C37" s="15" t="s">
        <v>265</v>
      </c>
      <c r="D37" s="15" t="s">
        <v>5</v>
      </c>
      <c r="E37" s="15" t="s">
        <v>266</v>
      </c>
      <c r="F37" s="15" t="s">
        <v>33</v>
      </c>
      <c r="G37" s="15" t="s">
        <v>34</v>
      </c>
      <c r="H37" s="15" t="s">
        <v>267</v>
      </c>
      <c r="I37" s="15" t="s">
        <v>268</v>
      </c>
      <c r="J37" s="15">
        <v>0</v>
      </c>
      <c r="K37" s="15" t="s">
        <v>269</v>
      </c>
      <c r="L37" s="15" t="s">
        <v>38</v>
      </c>
      <c r="M37" s="15" t="s">
        <v>39</v>
      </c>
      <c r="N37" s="15" t="s">
        <v>270</v>
      </c>
      <c r="O37" s="15" t="s">
        <v>247</v>
      </c>
      <c r="P37" s="15" t="s">
        <v>271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8">
        <v>12113</v>
      </c>
      <c r="B38" s="15">
        <v>32</v>
      </c>
      <c r="C38" s="15" t="s">
        <v>272</v>
      </c>
      <c r="D38" s="15" t="s">
        <v>5</v>
      </c>
      <c r="E38" s="15" t="s">
        <v>273</v>
      </c>
      <c r="F38" s="15" t="s">
        <v>33</v>
      </c>
      <c r="G38" s="15" t="s">
        <v>34</v>
      </c>
      <c r="H38" s="15" t="s">
        <v>274</v>
      </c>
      <c r="I38" s="15" t="s">
        <v>275</v>
      </c>
      <c r="J38" s="15" t="s">
        <v>276</v>
      </c>
      <c r="K38" s="15" t="s">
        <v>277</v>
      </c>
      <c r="L38" s="15" t="s">
        <v>38</v>
      </c>
      <c r="M38" s="15" t="s">
        <v>39</v>
      </c>
      <c r="N38" s="15" t="s">
        <v>278</v>
      </c>
      <c r="O38" s="15" t="s">
        <v>279</v>
      </c>
      <c r="P38" s="15" t="s">
        <v>216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8">
        <v>12114</v>
      </c>
      <c r="B39" s="15">
        <v>33</v>
      </c>
      <c r="C39" s="15" t="s">
        <v>280</v>
      </c>
      <c r="D39" s="15" t="s">
        <v>5</v>
      </c>
      <c r="E39" s="15" t="s">
        <v>281</v>
      </c>
      <c r="F39" s="15" t="s">
        <v>33</v>
      </c>
      <c r="G39" s="15" t="s">
        <v>34</v>
      </c>
      <c r="H39" s="15" t="s">
        <v>282</v>
      </c>
      <c r="I39" s="15" t="s">
        <v>283</v>
      </c>
      <c r="J39" s="15" t="s">
        <v>284</v>
      </c>
      <c r="K39" s="15" t="s">
        <v>285</v>
      </c>
      <c r="L39" s="15" t="s">
        <v>286</v>
      </c>
      <c r="M39" s="15" t="s">
        <v>39</v>
      </c>
      <c r="N39" s="15">
        <v>0</v>
      </c>
      <c r="O39" s="15" t="s">
        <v>98</v>
      </c>
      <c r="P39" s="15" t="s">
        <v>287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8">
        <v>12115</v>
      </c>
      <c r="B40" s="15">
        <v>34</v>
      </c>
      <c r="C40" s="15" t="s">
        <v>288</v>
      </c>
      <c r="D40" s="15" t="s">
        <v>5</v>
      </c>
      <c r="E40" s="15" t="s">
        <v>289</v>
      </c>
      <c r="F40" s="15" t="s">
        <v>33</v>
      </c>
      <c r="G40" s="15" t="s">
        <v>34</v>
      </c>
      <c r="H40" s="15" t="s">
        <v>290</v>
      </c>
      <c r="I40" s="15" t="s">
        <v>291</v>
      </c>
      <c r="J40" s="15">
        <v>0</v>
      </c>
      <c r="K40" s="15" t="s">
        <v>292</v>
      </c>
      <c r="L40" s="15" t="s">
        <v>38</v>
      </c>
      <c r="M40" s="15" t="s">
        <v>39</v>
      </c>
      <c r="N40" s="15" t="s">
        <v>293</v>
      </c>
      <c r="O40" s="15" t="s">
        <v>53</v>
      </c>
      <c r="P40" s="15" t="s">
        <v>70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8">
        <v>12116</v>
      </c>
      <c r="B41" s="15">
        <v>35</v>
      </c>
      <c r="C41" s="15" t="s">
        <v>294</v>
      </c>
      <c r="D41" s="15" t="s">
        <v>5</v>
      </c>
      <c r="E41" s="15" t="s">
        <v>295</v>
      </c>
      <c r="F41" s="15" t="s">
        <v>33</v>
      </c>
      <c r="G41" s="15" t="s">
        <v>34</v>
      </c>
      <c r="H41" s="15" t="s">
        <v>296</v>
      </c>
      <c r="I41" s="15" t="s">
        <v>297</v>
      </c>
      <c r="J41" s="15" t="s">
        <v>298</v>
      </c>
      <c r="K41" s="15" t="s">
        <v>299</v>
      </c>
      <c r="L41" s="15" t="s">
        <v>38</v>
      </c>
      <c r="M41" s="15" t="s">
        <v>39</v>
      </c>
      <c r="N41" s="15">
        <v>0</v>
      </c>
      <c r="O41" s="15" t="s">
        <v>69</v>
      </c>
      <c r="P41" s="15" t="s">
        <v>216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8">
        <v>12117</v>
      </c>
      <c r="B42" s="15">
        <v>36</v>
      </c>
      <c r="C42" s="15" t="s">
        <v>300</v>
      </c>
      <c r="D42" s="15" t="s">
        <v>5</v>
      </c>
      <c r="E42" s="15" t="s">
        <v>301</v>
      </c>
      <c r="F42" s="15" t="s">
        <v>33</v>
      </c>
      <c r="G42" s="15" t="s">
        <v>34</v>
      </c>
      <c r="H42" s="15" t="s">
        <v>302</v>
      </c>
      <c r="I42" s="15" t="s">
        <v>303</v>
      </c>
      <c r="J42" s="15">
        <v>0</v>
      </c>
      <c r="K42" s="15" t="s">
        <v>304</v>
      </c>
      <c r="L42" s="15" t="s">
        <v>38</v>
      </c>
      <c r="M42" s="15" t="s">
        <v>39</v>
      </c>
      <c r="N42" s="15" t="s">
        <v>305</v>
      </c>
      <c r="O42" s="15" t="s">
        <v>306</v>
      </c>
      <c r="P42" s="15" t="s">
        <v>46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8">
        <v>12118</v>
      </c>
      <c r="B43" s="15">
        <v>37</v>
      </c>
      <c r="C43" s="15" t="s">
        <v>307</v>
      </c>
      <c r="D43" s="15" t="s">
        <v>5</v>
      </c>
      <c r="E43" s="15" t="s">
        <v>308</v>
      </c>
      <c r="F43" s="15" t="s">
        <v>33</v>
      </c>
      <c r="G43" s="15" t="s">
        <v>34</v>
      </c>
      <c r="H43" s="15" t="s">
        <v>309</v>
      </c>
      <c r="I43" s="15" t="s">
        <v>310</v>
      </c>
      <c r="J43" s="15">
        <v>0</v>
      </c>
      <c r="K43" s="15" t="s">
        <v>311</v>
      </c>
      <c r="L43" s="15" t="s">
        <v>38</v>
      </c>
      <c r="M43" s="15" t="s">
        <v>39</v>
      </c>
      <c r="N43" s="15">
        <v>0</v>
      </c>
      <c r="O43" s="15" t="s">
        <v>247</v>
      </c>
      <c r="P43" s="15" t="s">
        <v>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8">
        <v>12119</v>
      </c>
      <c r="B44" s="15">
        <v>38</v>
      </c>
      <c r="C44" s="15" t="s">
        <v>312</v>
      </c>
      <c r="D44" s="15" t="s">
        <v>5</v>
      </c>
      <c r="E44" s="15" t="s">
        <v>313</v>
      </c>
      <c r="F44" s="15" t="s">
        <v>101</v>
      </c>
      <c r="G44" s="15" t="s">
        <v>34</v>
      </c>
      <c r="H44" s="15" t="s">
        <v>314</v>
      </c>
      <c r="I44" s="15" t="s">
        <v>315</v>
      </c>
      <c r="J44" s="15" t="s">
        <v>316</v>
      </c>
      <c r="K44" s="15" t="s">
        <v>317</v>
      </c>
      <c r="L44" s="15" t="s">
        <v>38</v>
      </c>
      <c r="M44" s="15" t="s">
        <v>39</v>
      </c>
      <c r="N44" s="15" t="s">
        <v>318</v>
      </c>
      <c r="O44" s="15" t="s">
        <v>319</v>
      </c>
      <c r="P44" s="15" t="s">
        <v>165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8">
        <v>12120</v>
      </c>
      <c r="B45" s="15">
        <v>39</v>
      </c>
      <c r="C45" s="15" t="s">
        <v>320</v>
      </c>
      <c r="D45" s="15" t="s">
        <v>5</v>
      </c>
      <c r="E45" s="15" t="s">
        <v>321</v>
      </c>
      <c r="F45" s="15" t="s">
        <v>101</v>
      </c>
      <c r="G45" s="15" t="s">
        <v>34</v>
      </c>
      <c r="H45" s="15" t="s">
        <v>322</v>
      </c>
      <c r="I45" s="15" t="s">
        <v>323</v>
      </c>
      <c r="J45" s="15">
        <v>0</v>
      </c>
      <c r="K45" s="15" t="s">
        <v>324</v>
      </c>
      <c r="L45" s="15" t="s">
        <v>38</v>
      </c>
      <c r="M45" s="15" t="s">
        <v>39</v>
      </c>
      <c r="N45" s="15">
        <v>0</v>
      </c>
      <c r="O45" s="15">
        <v>0</v>
      </c>
      <c r="P45" s="15" t="s">
        <v>325</v>
      </c>
      <c r="Q45" s="15" t="s">
        <v>326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8">
        <v>12121</v>
      </c>
      <c r="B46" s="15">
        <v>40</v>
      </c>
      <c r="C46" s="15" t="s">
        <v>327</v>
      </c>
      <c r="D46" s="15" t="s">
        <v>5</v>
      </c>
      <c r="E46" s="15" t="s">
        <v>328</v>
      </c>
      <c r="F46" s="15" t="s">
        <v>33</v>
      </c>
      <c r="G46" s="15" t="s">
        <v>34</v>
      </c>
      <c r="H46" s="15" t="s">
        <v>329</v>
      </c>
      <c r="I46" s="15" t="s">
        <v>330</v>
      </c>
      <c r="J46" s="15">
        <v>0</v>
      </c>
      <c r="K46" s="15" t="s">
        <v>331</v>
      </c>
      <c r="L46" s="15" t="s">
        <v>38</v>
      </c>
      <c r="M46" s="15" t="s">
        <v>39</v>
      </c>
      <c r="N46" s="15">
        <v>0</v>
      </c>
      <c r="O46" s="15" t="s">
        <v>332</v>
      </c>
      <c r="P46" s="15" t="s">
        <v>333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45" x14ac:dyDescent="0.25">
      <c r="A47" s="8">
        <v>12122</v>
      </c>
      <c r="B47" s="15">
        <v>41</v>
      </c>
      <c r="C47" s="15" t="s">
        <v>334</v>
      </c>
      <c r="D47" s="15" t="s">
        <v>5</v>
      </c>
      <c r="E47" s="15" t="s">
        <v>335</v>
      </c>
      <c r="F47" s="15" t="s">
        <v>33</v>
      </c>
      <c r="G47" s="15" t="s">
        <v>34</v>
      </c>
      <c r="H47" s="15" t="s">
        <v>131</v>
      </c>
      <c r="I47" s="15" t="s">
        <v>336</v>
      </c>
      <c r="J47" s="15" t="s">
        <v>337</v>
      </c>
      <c r="K47" s="15" t="s">
        <v>338</v>
      </c>
      <c r="L47" s="15" t="s">
        <v>38</v>
      </c>
      <c r="M47" s="15" t="s">
        <v>39</v>
      </c>
      <c r="N47" s="15" t="s">
        <v>339</v>
      </c>
      <c r="O47" s="15" t="s">
        <v>340</v>
      </c>
      <c r="P47" s="15" t="s">
        <v>287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8">
        <v>12123</v>
      </c>
      <c r="B48" s="15">
        <v>42</v>
      </c>
      <c r="C48" s="15" t="s">
        <v>341</v>
      </c>
      <c r="D48" s="15" t="s">
        <v>5</v>
      </c>
      <c r="E48" s="15" t="s">
        <v>342</v>
      </c>
      <c r="F48" s="15" t="s">
        <v>101</v>
      </c>
      <c r="G48" s="15" t="s">
        <v>34</v>
      </c>
      <c r="H48" s="15" t="s">
        <v>343</v>
      </c>
      <c r="I48" s="15" t="s">
        <v>344</v>
      </c>
      <c r="J48" s="15">
        <v>0</v>
      </c>
      <c r="K48" s="15" t="s">
        <v>345</v>
      </c>
      <c r="L48" s="15" t="s">
        <v>38</v>
      </c>
      <c r="M48" s="15" t="s">
        <v>39</v>
      </c>
      <c r="N48" s="15">
        <v>0</v>
      </c>
      <c r="O48" s="15" t="s">
        <v>346</v>
      </c>
      <c r="P48" s="15" t="s">
        <v>347</v>
      </c>
      <c r="Q48" s="15" t="s">
        <v>348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8">
        <v>12124</v>
      </c>
      <c r="B49" s="15">
        <v>43</v>
      </c>
      <c r="C49" s="15" t="s">
        <v>349</v>
      </c>
      <c r="D49" s="15" t="s">
        <v>5</v>
      </c>
      <c r="E49" s="15" t="s">
        <v>350</v>
      </c>
      <c r="F49" s="15" t="s">
        <v>33</v>
      </c>
      <c r="G49" s="15" t="s">
        <v>34</v>
      </c>
      <c r="H49" s="15" t="s">
        <v>351</v>
      </c>
      <c r="I49" s="15" t="s">
        <v>352</v>
      </c>
      <c r="J49" s="15" t="s">
        <v>353</v>
      </c>
      <c r="K49" s="15" t="s">
        <v>354</v>
      </c>
      <c r="L49" s="15" t="s">
        <v>38</v>
      </c>
      <c r="M49" s="15" t="s">
        <v>39</v>
      </c>
      <c r="N49" s="15" t="s">
        <v>355</v>
      </c>
      <c r="O49" s="15" t="s">
        <v>356</v>
      </c>
      <c r="P49" s="15" t="s">
        <v>70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8">
        <v>12125</v>
      </c>
      <c r="B50" s="15">
        <v>44</v>
      </c>
      <c r="C50" s="15" t="s">
        <v>357</v>
      </c>
      <c r="D50" s="15" t="s">
        <v>5</v>
      </c>
      <c r="E50" s="15" t="s">
        <v>358</v>
      </c>
      <c r="F50" s="15" t="s">
        <v>101</v>
      </c>
      <c r="G50" s="15" t="s">
        <v>34</v>
      </c>
      <c r="H50" s="15" t="s">
        <v>359</v>
      </c>
      <c r="I50" s="15" t="s">
        <v>360</v>
      </c>
      <c r="J50" s="15" t="s">
        <v>361</v>
      </c>
      <c r="K50" s="15" t="s">
        <v>362</v>
      </c>
      <c r="L50" s="15" t="s">
        <v>38</v>
      </c>
      <c r="M50" s="15" t="s">
        <v>39</v>
      </c>
      <c r="N50" s="15">
        <v>0</v>
      </c>
      <c r="O50" s="15" t="s">
        <v>363</v>
      </c>
      <c r="P50" s="15" t="s">
        <v>216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8">
        <v>12126</v>
      </c>
      <c r="B51" s="15">
        <v>45</v>
      </c>
      <c r="C51" s="15" t="s">
        <v>364</v>
      </c>
      <c r="D51" s="15" t="s">
        <v>5</v>
      </c>
      <c r="E51" s="15" t="s">
        <v>365</v>
      </c>
      <c r="F51" s="15" t="s">
        <v>33</v>
      </c>
      <c r="G51" s="15" t="s">
        <v>34</v>
      </c>
      <c r="H51" s="15" t="s">
        <v>366</v>
      </c>
      <c r="I51" s="15" t="s">
        <v>367</v>
      </c>
      <c r="J51" s="15">
        <v>0</v>
      </c>
      <c r="K51" s="15" t="s">
        <v>368</v>
      </c>
      <c r="L51" s="15" t="s">
        <v>38</v>
      </c>
      <c r="M51" s="15" t="s">
        <v>39</v>
      </c>
      <c r="N51" s="15" t="s">
        <v>369</v>
      </c>
      <c r="O51" s="15" t="s">
        <v>370</v>
      </c>
      <c r="P51" s="15" t="s">
        <v>371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60" x14ac:dyDescent="0.25">
      <c r="A52" s="8">
        <v>12127</v>
      </c>
      <c r="B52" s="15">
        <v>46</v>
      </c>
      <c r="C52" s="15" t="s">
        <v>372</v>
      </c>
      <c r="D52" s="15" t="s">
        <v>5</v>
      </c>
      <c r="E52" s="15" t="s">
        <v>373</v>
      </c>
      <c r="F52" s="15" t="s">
        <v>33</v>
      </c>
      <c r="G52" s="15" t="s">
        <v>34</v>
      </c>
      <c r="H52" s="15" t="s">
        <v>374</v>
      </c>
      <c r="I52" s="15" t="s">
        <v>375</v>
      </c>
      <c r="J52" s="15" t="s">
        <v>376</v>
      </c>
      <c r="K52" s="15" t="s">
        <v>377</v>
      </c>
      <c r="L52" s="15" t="s">
        <v>38</v>
      </c>
      <c r="M52" s="15" t="s">
        <v>39</v>
      </c>
      <c r="N52" s="15" t="s">
        <v>378</v>
      </c>
      <c r="O52" s="15" t="s">
        <v>379</v>
      </c>
      <c r="P52" s="15" t="s">
        <v>165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</sheetData>
  <mergeCells count="5">
    <mergeCell ref="A1:J1"/>
    <mergeCell ref="L1:S1"/>
    <mergeCell ref="B2:J2"/>
    <mergeCell ref="L2:S2"/>
    <mergeCell ref="A4:X4"/>
  </mergeCells>
  <conditionalFormatting sqref="C7:T5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2021-09-05T14:27:33Z</dcterms:modified>
</cp:coreProperties>
</file>