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DITU\DS-Sinhvien_2021-2022\DS-Khoa-2021T4_17-9-2021\"/>
    </mc:Choice>
  </mc:AlternateContent>
  <bookViews>
    <workbookView xWindow="3030" yWindow="500" windowWidth="15480" windowHeight="10040"/>
  </bookViews>
  <sheets>
    <sheet name="CNÔ1" sheetId="4" r:id="rId1"/>
    <sheet name="CNÔ2" sheetId="10" r:id="rId2"/>
    <sheet name="CNÔ3" sheetId="11" r:id="rId3"/>
    <sheet name="CNÔ4" sheetId="12" r:id="rId4"/>
    <sheet name="M.DS.CBL" sheetId="13" r:id="rId5"/>
  </sheets>
  <definedNames>
    <definedName name="_xlnm.Print_Area" localSheetId="0">CNÔ1!$A$1:$L$78</definedName>
    <definedName name="_xlnm.Print_Area" localSheetId="1">CNÔ2!$A$1:$L$77</definedName>
    <definedName name="_xlnm.Print_Area" localSheetId="2">CNÔ3!$A$1:$L$77</definedName>
    <definedName name="_xlnm.Print_Area" localSheetId="3">CNÔ4!$A$1:$L$53</definedName>
    <definedName name="_xlnm.Print_Titles" localSheetId="0">CNÔ1!$3:$3</definedName>
    <definedName name="_xlnm.Print_Titles" localSheetId="1">CNÔ2!$3:$3</definedName>
    <definedName name="_xlnm.Print_Titles" localSheetId="2">CNÔ3!$3:$3</definedName>
    <definedName name="_xlnm.Print_Titles" localSheetId="3">CNÔ4!$3:$3</definedName>
  </definedNames>
  <calcPr calcId="152511"/>
</workbook>
</file>

<file path=xl/calcChain.xml><?xml version="1.0" encoding="utf-8"?>
<calcChain xmlns="http://schemas.openxmlformats.org/spreadsheetml/2006/main">
  <c r="D50" i="12" l="1"/>
  <c r="D74" i="11"/>
  <c r="D74" i="10"/>
  <c r="D74" i="4"/>
</calcChain>
</file>

<file path=xl/sharedStrings.xml><?xml version="1.0" encoding="utf-8"?>
<sst xmlns="http://schemas.openxmlformats.org/spreadsheetml/2006/main" count="1862" uniqueCount="1016">
  <si>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</si>
  <si>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</si>
  <si>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</si>
  <si>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</si>
  <si>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</si>
  <si>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</si>
  <si>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</si>
  <si>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</si>
  <si>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</si>
  <si>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</si>
  <si>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</si>
  <si>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</si>
  <si>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21000255</t>
  </si>
  <si>
    <t>21000293</t>
  </si>
  <si>
    <t>21001887</t>
  </si>
  <si>
    <t>21000953</t>
  </si>
  <si>
    <t>21000367</t>
  </si>
  <si>
    <t>21000080</t>
  </si>
  <si>
    <t>21002627</t>
  </si>
  <si>
    <t>21000609</t>
  </si>
  <si>
    <t>21000264</t>
  </si>
  <si>
    <t>21002362</t>
  </si>
  <si>
    <t>21001818</t>
  </si>
  <si>
    <t>21001822</t>
  </si>
  <si>
    <t>21000636</t>
  </si>
  <si>
    <t>21002195</t>
  </si>
  <si>
    <t>21000448</t>
  </si>
  <si>
    <t>21000492</t>
  </si>
  <si>
    <t>21000315</t>
  </si>
  <si>
    <t>21000496</t>
  </si>
  <si>
    <t>21000533</t>
  </si>
  <si>
    <t>21000247</t>
  </si>
  <si>
    <t>21000185</t>
  </si>
  <si>
    <t>21002357</t>
  </si>
  <si>
    <t>21000433</t>
  </si>
  <si>
    <t>21000209</t>
  </si>
  <si>
    <t>21001260</t>
  </si>
  <si>
    <t>21000352</t>
  </si>
  <si>
    <t>21000543</t>
  </si>
  <si>
    <t>21000325</t>
  </si>
  <si>
    <t>21000082</t>
  </si>
  <si>
    <t>21000979</t>
  </si>
  <si>
    <t>21000660</t>
  </si>
  <si>
    <t>21000350</t>
  </si>
  <si>
    <t>21000544</t>
  </si>
  <si>
    <t>21000208</t>
  </si>
  <si>
    <t>21000521</t>
  </si>
  <si>
    <t>21000577</t>
  </si>
  <si>
    <t>21000506</t>
  </si>
  <si>
    <t>21001951</t>
  </si>
  <si>
    <t>21000766</t>
  </si>
  <si>
    <t>21000659</t>
  </si>
  <si>
    <t>21000311</t>
  </si>
  <si>
    <t>21002141</t>
  </si>
  <si>
    <t>21000545</t>
  </si>
  <si>
    <t>21000372</t>
  </si>
  <si>
    <t>21002596</t>
  </si>
  <si>
    <t>21000028</t>
  </si>
  <si>
    <t>21000213</t>
  </si>
  <si>
    <t>21000279</t>
  </si>
  <si>
    <t>21000557</t>
  </si>
  <si>
    <t>21000504</t>
  </si>
  <si>
    <t>21001914</t>
  </si>
  <si>
    <t>21002764</t>
  </si>
  <si>
    <t>21000393</t>
  </si>
  <si>
    <t>21000358</t>
  </si>
  <si>
    <t>21000412</t>
  </si>
  <si>
    <t>21001663</t>
  </si>
  <si>
    <t>21000267</t>
  </si>
  <si>
    <t>21000728</t>
  </si>
  <si>
    <t>21000546</t>
  </si>
  <si>
    <t>21000754</t>
  </si>
  <si>
    <t>21000290</t>
  </si>
  <si>
    <t>21001350</t>
  </si>
  <si>
    <t>21001996</t>
  </si>
  <si>
    <t>21000214</t>
  </si>
  <si>
    <t>21000246</t>
  </si>
  <si>
    <t>21000156</t>
  </si>
  <si>
    <t>21000201</t>
  </si>
  <si>
    <t>21000020</t>
  </si>
  <si>
    <t>21000027</t>
  </si>
  <si>
    <t>21000089</t>
  </si>
  <si>
    <t>21000717</t>
  </si>
  <si>
    <t>21000284</t>
  </si>
  <si>
    <t>21002233</t>
  </si>
  <si>
    <t>21000674</t>
  </si>
  <si>
    <t>21000117</t>
  </si>
  <si>
    <t>21000487</t>
  </si>
  <si>
    <t>21000453</t>
  </si>
  <si>
    <t>21000586</t>
  </si>
  <si>
    <t>21000059</t>
  </si>
  <si>
    <t>21000254</t>
  </si>
  <si>
    <t>21000018</t>
  </si>
  <si>
    <t>21002919</t>
  </si>
  <si>
    <t>21000192</t>
  </si>
  <si>
    <t>21003041</t>
  </si>
  <si>
    <t>21000182</t>
  </si>
  <si>
    <t>21000578</t>
  </si>
  <si>
    <t>21001189</t>
  </si>
  <si>
    <t>21000250</t>
  </si>
  <si>
    <t>21000357</t>
  </si>
  <si>
    <t>21000634</t>
  </si>
  <si>
    <t>21000757</t>
  </si>
  <si>
    <t>21000481</t>
  </si>
  <si>
    <t>21000364</t>
  </si>
  <si>
    <t>21001443</t>
  </si>
  <si>
    <t>21000283</t>
  </si>
  <si>
    <t>21000299</t>
  </si>
  <si>
    <t>21000610</t>
  </si>
  <si>
    <t>21000007</t>
  </si>
  <si>
    <t>21000467</t>
  </si>
  <si>
    <t>21000236</t>
  </si>
  <si>
    <t>21000451</t>
  </si>
  <si>
    <t>21000042</t>
  </si>
  <si>
    <t>21000526</t>
  </si>
  <si>
    <t>21003369</t>
  </si>
  <si>
    <t>21000134</t>
  </si>
  <si>
    <t>21001716</t>
  </si>
  <si>
    <t>21000555</t>
  </si>
  <si>
    <t>21000288</t>
  </si>
  <si>
    <t>21002641</t>
  </si>
  <si>
    <t>21000349</t>
  </si>
  <si>
    <t>21000640</t>
  </si>
  <si>
    <t>21002240</t>
  </si>
  <si>
    <t>21002199</t>
  </si>
  <si>
    <t>21000341</t>
  </si>
  <si>
    <t>21000442</t>
  </si>
  <si>
    <t>21000658</t>
  </si>
  <si>
    <t>21000233</t>
  </si>
  <si>
    <t>21000241</t>
  </si>
  <si>
    <t>21002732</t>
  </si>
  <si>
    <t>21000289</t>
  </si>
  <si>
    <t>21000322</t>
  </si>
  <si>
    <t>21000026</t>
  </si>
  <si>
    <t>21000336</t>
  </si>
  <si>
    <t>21000497</t>
  </si>
  <si>
    <t>21000485</t>
  </si>
  <si>
    <t>21000303</t>
  </si>
  <si>
    <t>21000200</t>
  </si>
  <si>
    <t>21000607</t>
  </si>
  <si>
    <t>21001259</t>
  </si>
  <si>
    <t>21000366</t>
  </si>
  <si>
    <t>21001318</t>
  </si>
  <si>
    <t>21000528</t>
  </si>
  <si>
    <t>21000242</t>
  </si>
  <si>
    <t>21000445</t>
  </si>
  <si>
    <t>21002720</t>
  </si>
  <si>
    <t>21002965</t>
  </si>
  <si>
    <t>21000656</t>
  </si>
  <si>
    <t>21000316</t>
  </si>
  <si>
    <t>21000244</t>
  </si>
  <si>
    <t>21000563</t>
  </si>
  <si>
    <t>21003129</t>
  </si>
  <si>
    <t>21000403</t>
  </si>
  <si>
    <t>21002899</t>
  </si>
  <si>
    <t>21002047</t>
  </si>
  <si>
    <t>21000348</t>
  </si>
  <si>
    <t>21000313</t>
  </si>
  <si>
    <t>21000038</t>
  </si>
  <si>
    <t>21000513</t>
  </si>
  <si>
    <t>21000443</t>
  </si>
  <si>
    <t>21000752</t>
  </si>
  <si>
    <t>21001475</t>
  </si>
  <si>
    <t>21000553</t>
  </si>
  <si>
    <t>21000256</t>
  </si>
  <si>
    <t>21001101</t>
  </si>
  <si>
    <t>21001880</t>
  </si>
  <si>
    <t>21000229</t>
  </si>
  <si>
    <t>21000146</t>
  </si>
  <si>
    <t>21000086</t>
  </si>
  <si>
    <t>21000196</t>
  </si>
  <si>
    <t>21002025</t>
  </si>
  <si>
    <t>21000662</t>
  </si>
  <si>
    <t>21000047</t>
  </si>
  <si>
    <t>21002468</t>
  </si>
  <si>
    <t>21000704</t>
  </si>
  <si>
    <t>21000548</t>
  </si>
  <si>
    <t>21000378</t>
  </si>
  <si>
    <t>21002442</t>
  </si>
  <si>
    <t>21000556</t>
  </si>
  <si>
    <t>21000257</t>
  </si>
  <si>
    <t>21002629</t>
  </si>
  <si>
    <t>21000113</t>
  </si>
  <si>
    <t>21003089</t>
  </si>
  <si>
    <t>21000535</t>
  </si>
  <si>
    <t>21001200</t>
  </si>
  <si>
    <t>21000801</t>
  </si>
  <si>
    <t>21000542</t>
  </si>
  <si>
    <t>21000373</t>
  </si>
  <si>
    <t>21000549</t>
  </si>
  <si>
    <t>21001641</t>
  </si>
  <si>
    <t>21000683</t>
  </si>
  <si>
    <t>21000449</t>
  </si>
  <si>
    <t>21000079</t>
  </si>
  <si>
    <t>21002196</t>
  </si>
  <si>
    <t>21000029</t>
  </si>
  <si>
    <t>21001583</t>
  </si>
  <si>
    <t>21002521</t>
  </si>
  <si>
    <t>21000063</t>
  </si>
  <si>
    <t>21000452</t>
  </si>
  <si>
    <t>21000025</t>
  </si>
  <si>
    <t>21000067</t>
  </si>
  <si>
    <t>21002580</t>
  </si>
  <si>
    <t>21000375</t>
  </si>
  <si>
    <t>21000635</t>
  </si>
  <si>
    <t>21000501</t>
  </si>
  <si>
    <t>21000111</t>
  </si>
  <si>
    <t>21000594</t>
  </si>
  <si>
    <t>21000569</t>
  </si>
  <si>
    <t>21000243</t>
  </si>
  <si>
    <t>21000188</t>
  </si>
  <si>
    <t>21002891</t>
  </si>
  <si>
    <t>21000268</t>
  </si>
  <si>
    <t>21000532</t>
  </si>
  <si>
    <t>21000240</t>
  </si>
  <si>
    <t>21001754</t>
  </si>
  <si>
    <t>21000454</t>
  </si>
  <si>
    <t>21000138</t>
  </si>
  <si>
    <t>21000010</t>
  </si>
  <si>
    <t>21001643</t>
  </si>
  <si>
    <t>21000170</t>
  </si>
  <si>
    <t>21001812</t>
  </si>
  <si>
    <t>21000228</t>
  </si>
  <si>
    <t>21003095</t>
  </si>
  <si>
    <t>21000108</t>
  </si>
  <si>
    <t>21000312</t>
  </si>
  <si>
    <t>21000722</t>
  </si>
  <si>
    <t>21001963</t>
  </si>
  <si>
    <t>21001793</t>
  </si>
  <si>
    <t>Lê Quốc</t>
  </si>
  <si>
    <t>Nguyễn Bình</t>
  </si>
  <si>
    <t>Nguyễn Đức</t>
  </si>
  <si>
    <t>Nguyễn Văn Hoàng</t>
  </si>
  <si>
    <t>Phạm Võ Tuấn</t>
  </si>
  <si>
    <t>Trịnh Bình</t>
  </si>
  <si>
    <t>Từ Văn</t>
  </si>
  <si>
    <t>Huỳnh Đỗ Thiên</t>
  </si>
  <si>
    <t>Bùi Minh</t>
  </si>
  <si>
    <t>Lê Ngọc</t>
  </si>
  <si>
    <t>Lê Nhật</t>
  </si>
  <si>
    <t>Nguyễn Hồng</t>
  </si>
  <si>
    <t>Nguyễn Minh</t>
  </si>
  <si>
    <t>Nguyễn Thái Quốc</t>
  </si>
  <si>
    <t>Phạm Quốc Nam</t>
  </si>
  <si>
    <t>Phạm Tuấn</t>
  </si>
  <si>
    <t>Trần Đức</t>
  </si>
  <si>
    <t>Trần Minh</t>
  </si>
  <si>
    <t>Trần Quốc</t>
  </si>
  <si>
    <t>Trần Thế</t>
  </si>
  <si>
    <t>Trương Huỳnh Tuấn</t>
  </si>
  <si>
    <t>Võ Mai Bảo</t>
  </si>
  <si>
    <t>Vũ Tuấn</t>
  </si>
  <si>
    <t>Nguyễn Ngọc</t>
  </si>
  <si>
    <t>Thạch</t>
  </si>
  <si>
    <t>Bùi Quang Gia</t>
  </si>
  <si>
    <t>Lê Đỗ Gia</t>
  </si>
  <si>
    <t>Lê Nguyễn Gia</t>
  </si>
  <si>
    <t>Nguyễn Chí</t>
  </si>
  <si>
    <t>Nguyễn Gia</t>
  </si>
  <si>
    <t>Nguyễn Hoàng Gia</t>
  </si>
  <si>
    <t>Phạm Đoàn Gia</t>
  </si>
  <si>
    <t>Trần Gia</t>
  </si>
  <si>
    <t>Trịnh Phước Ngọc</t>
  </si>
  <si>
    <t>Vương Lâm Quốc</t>
  </si>
  <si>
    <t>Nguyễn Thanh</t>
  </si>
  <si>
    <t>Nguyễn Tiến</t>
  </si>
  <si>
    <t>Hứa Vũ</t>
  </si>
  <si>
    <t>Lưu Ngọc</t>
  </si>
  <si>
    <t>Trần Viết</t>
  </si>
  <si>
    <t>Lê Thành</t>
  </si>
  <si>
    <t>Nguyễn Thành</t>
  </si>
  <si>
    <t>Đào Mạnh</t>
  </si>
  <si>
    <t>Lâm Quốc</t>
  </si>
  <si>
    <t>Nguyễn Hải</t>
  </si>
  <si>
    <t>Nguyễn Hoàng Hải</t>
  </si>
  <si>
    <t>Hoàng Thanh</t>
  </si>
  <si>
    <t>Nguyễn Công</t>
  </si>
  <si>
    <t>Huỳnh Tấn</t>
  </si>
  <si>
    <t>Lê Minh</t>
  </si>
  <si>
    <t>Nguyễn Tăng</t>
  </si>
  <si>
    <t>Nguyễn Trường</t>
  </si>
  <si>
    <t>Phạm Ngọc</t>
  </si>
  <si>
    <t>Võ Thành</t>
  </si>
  <si>
    <t>Phạm Tiến</t>
  </si>
  <si>
    <t>Nguyễn Quang</t>
  </si>
  <si>
    <t>Dương Minh</t>
  </si>
  <si>
    <t>Lê Thiên</t>
  </si>
  <si>
    <t>Nguyễn Hoài</t>
  </si>
  <si>
    <t>Nguyễn Hoàng</t>
  </si>
  <si>
    <t>Đàm Hoàng Tiến</t>
  </si>
  <si>
    <t>Ngô Quốc</t>
  </si>
  <si>
    <t>Nguyễn Tấn</t>
  </si>
  <si>
    <t>Nguyễn Văn</t>
  </si>
  <si>
    <t>Trần Quang Anh</t>
  </si>
  <si>
    <t>Vũ Tiến</t>
  </si>
  <si>
    <t>Đỗ Văn Thái</t>
  </si>
  <si>
    <t>Hồ Lê Thái</t>
  </si>
  <si>
    <t>Nguyễn Huỳnh Hiếu</t>
  </si>
  <si>
    <t>Trần Đăng</t>
  </si>
  <si>
    <t>Lê Khánh</t>
  </si>
  <si>
    <t>Quách Minh</t>
  </si>
  <si>
    <t>Trần Châu Nhật</t>
  </si>
  <si>
    <t>Trần Đoàn Thanh</t>
  </si>
  <si>
    <t>Trần Quang</t>
  </si>
  <si>
    <t>Chiếng Hoàng</t>
  </si>
  <si>
    <t>Bùi Thanh</t>
  </si>
  <si>
    <t>Huỳnh Chí</t>
  </si>
  <si>
    <t>Nguyễn Đăng</t>
  </si>
  <si>
    <t>Nguyễn Xuân</t>
  </si>
  <si>
    <t>Vũ Ngọc</t>
  </si>
  <si>
    <t>Đặng Nhựt</t>
  </si>
  <si>
    <t>Hồ Phạm Anh</t>
  </si>
  <si>
    <t>Lê Phước</t>
  </si>
  <si>
    <t>Nguyễn Thanh Trịnh</t>
  </si>
  <si>
    <t>Thòng Gia</t>
  </si>
  <si>
    <t>Mai Phúc</t>
  </si>
  <si>
    <t>Trần Phúc</t>
  </si>
  <si>
    <t>Huỳnh Công</t>
  </si>
  <si>
    <t>Lê Thanh</t>
  </si>
  <si>
    <t>Phạm Huỳnh Minh</t>
  </si>
  <si>
    <t>Phan Minh</t>
  </si>
  <si>
    <t>Trần Trung</t>
  </si>
  <si>
    <t>Võ Lê</t>
  </si>
  <si>
    <t>Vũ Minh</t>
  </si>
  <si>
    <t>Trần Huỳnh Thái</t>
  </si>
  <si>
    <t>Nguyễn Huy</t>
  </si>
  <si>
    <t>Phan Ngọc</t>
  </si>
  <si>
    <t>Chang Khánh</t>
  </si>
  <si>
    <t>Lê Phạm Quốc</t>
  </si>
  <si>
    <t>Huỳnh Văn Khải</t>
  </si>
  <si>
    <t>Đinh Gia</t>
  </si>
  <si>
    <t>Đỗ Quốc</t>
  </si>
  <si>
    <t>Huỳnh Gia</t>
  </si>
  <si>
    <t>Kiều Huỳnh Khắc</t>
  </si>
  <si>
    <t>Nguyễn Đỗ Gia</t>
  </si>
  <si>
    <t>Nguyễn Hữu Hoàng</t>
  </si>
  <si>
    <t>Phạm Vũ Minh</t>
  </si>
  <si>
    <t>Trần Vĩnh</t>
  </si>
  <si>
    <t>Lê Hoàng</t>
  </si>
  <si>
    <t>Phan Thanh</t>
  </si>
  <si>
    <t>Nguyễn Duy</t>
  </si>
  <si>
    <t>Châu Đăng</t>
  </si>
  <si>
    <t>Đặng Đăng</t>
  </si>
  <si>
    <t>Hà Huỳnh Tuấn</t>
  </si>
  <si>
    <t>Lê Nguyễn Anh</t>
  </si>
  <si>
    <t>Lê Trương Đăng</t>
  </si>
  <si>
    <t>Trần Nguyễn Anh</t>
  </si>
  <si>
    <t>Trần Văn</t>
  </si>
  <si>
    <t>Cao Nguyễn Hoàng</t>
  </si>
  <si>
    <t>Vương Thế</t>
  </si>
  <si>
    <t>Lê Nguyễn Trung</t>
  </si>
  <si>
    <t>La Tuấn</t>
  </si>
  <si>
    <t>Lê Nguyễn Tuấn</t>
  </si>
  <si>
    <t>Phạm Trường Gia</t>
  </si>
  <si>
    <t>Trịnh Nguyễn Tuấn</t>
  </si>
  <si>
    <t>Trương Tuấn</t>
  </si>
  <si>
    <t>Nguyễn Hoàng Ánh</t>
  </si>
  <si>
    <t>Trần Văn Chí</t>
  </si>
  <si>
    <t>Nguyễn Huỳnh Thanh</t>
  </si>
  <si>
    <t>Vũ Hoàng Thiên</t>
  </si>
  <si>
    <t>Đinh Thành</t>
  </si>
  <si>
    <t>Nguyễn Hoàng Thiên</t>
  </si>
  <si>
    <t>Nguyễn Lê Chi</t>
  </si>
  <si>
    <t>Phạm Vũ Hoàng</t>
  </si>
  <si>
    <t>Nguyễn Võ Hoàng</t>
  </si>
  <si>
    <t>Phan Hữu</t>
  </si>
  <si>
    <t>Ngô Hiếu</t>
  </si>
  <si>
    <t>Nguyễn Lê</t>
  </si>
  <si>
    <t>Lê Nguyễn Kỳ</t>
  </si>
  <si>
    <t>Hồ Giang</t>
  </si>
  <si>
    <t>Phạm Trọng</t>
  </si>
  <si>
    <t>Võ Trí</t>
  </si>
  <si>
    <t>Dương Văn</t>
  </si>
  <si>
    <t>Nguyễn Trần Minh</t>
  </si>
  <si>
    <t>Đoàn Ngọc</t>
  </si>
  <si>
    <t>Võ Minh</t>
  </si>
  <si>
    <t>Huỳnh Kim</t>
  </si>
  <si>
    <t>Lê Vạn Trường</t>
  </si>
  <si>
    <t>Nguyễn Vĩnh</t>
  </si>
  <si>
    <t>Trần Tiến</t>
  </si>
  <si>
    <t>Vũ Huỳnh Tiến</t>
  </si>
  <si>
    <t>Hoàng Anh</t>
  </si>
  <si>
    <t>Huỳnh Lê Minh</t>
  </si>
  <si>
    <t>Nguyễn</t>
  </si>
  <si>
    <t>Phan Thiên</t>
  </si>
  <si>
    <t>Tằng Mành</t>
  </si>
  <si>
    <t>Trần Bá</t>
  </si>
  <si>
    <t>Võ Hoàng Thiên</t>
  </si>
  <si>
    <t>Vũ Tân</t>
  </si>
  <si>
    <t>Đặng Văn</t>
  </si>
  <si>
    <t>Nguyễn Phú</t>
  </si>
  <si>
    <t>Trương Ngọc</t>
  </si>
  <si>
    <t>Nguyễn Lưu Thanh</t>
  </si>
  <si>
    <t>Đỗ Phạm Anh</t>
  </si>
  <si>
    <t>Hỷ Nhân</t>
  </si>
  <si>
    <t>Trần Trương Trí</t>
  </si>
  <si>
    <t>Ngô Duy</t>
  </si>
  <si>
    <t>Lâm Nguyễn Quốc</t>
  </si>
  <si>
    <t>Phạm Công</t>
  </si>
  <si>
    <t>Trần</t>
  </si>
  <si>
    <t>Đặng Diệp</t>
  </si>
  <si>
    <t>Phạm Đại</t>
  </si>
  <si>
    <t>Nguyễn Hoàng Quốc</t>
  </si>
  <si>
    <t>Nguyễn Anh</t>
  </si>
  <si>
    <t>Phùng Minh</t>
  </si>
  <si>
    <t>Nguyễn Hoàng Việt</t>
  </si>
  <si>
    <t>Xôi Trường</t>
  </si>
  <si>
    <t>Sảm Song</t>
  </si>
  <si>
    <t>Nguyễn Hoàng Bảo</t>
  </si>
  <si>
    <t>Võ Ngọc</t>
  </si>
  <si>
    <t>Trần Võ Thanh</t>
  </si>
  <si>
    <t>Vũ Thanh</t>
  </si>
  <si>
    <t>Châu Lê</t>
  </si>
  <si>
    <t>Huỳnh Đoàn Thế</t>
  </si>
  <si>
    <t>Bùi Tuấn</t>
  </si>
  <si>
    <t>Phạm Trần Hùng</t>
  </si>
  <si>
    <t>An</t>
  </si>
  <si>
    <t>Ân</t>
  </si>
  <si>
    <t>Anh</t>
  </si>
  <si>
    <t>Ba</t>
  </si>
  <si>
    <t>Bảo</t>
  </si>
  <si>
    <t>Bửu</t>
  </si>
  <si>
    <t>Cang</t>
  </si>
  <si>
    <t>Cảnh</t>
  </si>
  <si>
    <t>Công</t>
  </si>
  <si>
    <t>Cường</t>
  </si>
  <si>
    <t>Đại</t>
  </si>
  <si>
    <t>Đăng</t>
  </si>
  <si>
    <t>Danh</t>
  </si>
  <si>
    <t>Đạt</t>
  </si>
  <si>
    <t>Độ</t>
  </si>
  <si>
    <t>Đức</t>
  </si>
  <si>
    <t>Dũng</t>
  </si>
  <si>
    <t>Dương</t>
  </si>
  <si>
    <t>Duy</t>
  </si>
  <si>
    <t>Hà</t>
  </si>
  <si>
    <t>Hải</t>
  </si>
  <si>
    <t>Hào</t>
  </si>
  <si>
    <t>Hậu</t>
  </si>
  <si>
    <t>Hiếu</t>
  </si>
  <si>
    <t>Hòa</t>
  </si>
  <si>
    <t>Hoàng</t>
  </si>
  <si>
    <t>Học</t>
  </si>
  <si>
    <t>Hùng</t>
  </si>
  <si>
    <t>Hưng</t>
  </si>
  <si>
    <t>Huy</t>
  </si>
  <si>
    <t>Khải</t>
  </si>
  <si>
    <t>Khang</t>
  </si>
  <si>
    <t>Khánh</t>
  </si>
  <si>
    <t>Khoa</t>
  </si>
  <si>
    <t>Khôi</t>
  </si>
  <si>
    <t>Khương</t>
  </si>
  <si>
    <t>Kiên</t>
  </si>
  <si>
    <t>Kiệt</t>
  </si>
  <si>
    <t>Kim</t>
  </si>
  <si>
    <t>Lâm</t>
  </si>
  <si>
    <t>Liêm</t>
  </si>
  <si>
    <t>Linh</t>
  </si>
  <si>
    <t>Lộc</t>
  </si>
  <si>
    <t>Long</t>
  </si>
  <si>
    <t>Luân</t>
  </si>
  <si>
    <t>Minh</t>
  </si>
  <si>
    <t>Nam</t>
  </si>
  <si>
    <t>Nguyên</t>
  </si>
  <si>
    <t>Nhân</t>
  </si>
  <si>
    <t>Nhất</t>
  </si>
  <si>
    <t>Phát</t>
  </si>
  <si>
    <t>Phong</t>
  </si>
  <si>
    <t>Phú</t>
  </si>
  <si>
    <t>Phúc</t>
  </si>
  <si>
    <t>Phước</t>
  </si>
  <si>
    <t>Quân</t>
  </si>
  <si>
    <t>Quang</t>
  </si>
  <si>
    <t>Quí</t>
  </si>
  <si>
    <t>Sang</t>
  </si>
  <si>
    <t>Sơn</t>
  </si>
  <si>
    <t>Tài</t>
  </si>
  <si>
    <t>Tâm</t>
  </si>
  <si>
    <t>Tân</t>
  </si>
  <si>
    <t>Thái</t>
  </si>
  <si>
    <t>Thắng</t>
  </si>
  <si>
    <t>Thanh</t>
  </si>
  <si>
    <t>Thành</t>
  </si>
  <si>
    <t>Thiên</t>
  </si>
  <si>
    <t>Thiện</t>
  </si>
  <si>
    <t>Thịnh</t>
  </si>
  <si>
    <t>Thông</t>
  </si>
  <si>
    <t>Thuận</t>
  </si>
  <si>
    <t>Tiến</t>
  </si>
  <si>
    <t>Tín</t>
  </si>
  <si>
    <t>Toàn</t>
  </si>
  <si>
    <t>Trí</t>
  </si>
  <si>
    <t>Trung</t>
  </si>
  <si>
    <t>Tú</t>
  </si>
  <si>
    <t>Tuấn</t>
  </si>
  <si>
    <t>Tùng</t>
  </si>
  <si>
    <t>Vàng</t>
  </si>
  <si>
    <t>Vinh</t>
  </si>
  <si>
    <t>Vũ</t>
  </si>
  <si>
    <t>Vỹ</t>
  </si>
  <si>
    <t>Nữ</t>
  </si>
  <si>
    <t>26/09/2006</t>
  </si>
  <si>
    <t>25/08/2006</t>
  </si>
  <si>
    <t>03/04/2006</t>
  </si>
  <si>
    <t>30/11/2006</t>
  </si>
  <si>
    <t>17/09/2006</t>
  </si>
  <si>
    <t>22/08/2006</t>
  </si>
  <si>
    <t>08/08/2006</t>
  </si>
  <si>
    <t>19/04/2006</t>
  </si>
  <si>
    <t>24/01/2006</t>
  </si>
  <si>
    <t>27/03/2001</t>
  </si>
  <si>
    <t>22/02/2006</t>
  </si>
  <si>
    <t>08/11/2006</t>
  </si>
  <si>
    <t>06/02/2006</t>
  </si>
  <si>
    <t>28/10/2006</t>
  </si>
  <si>
    <t>14/12/2006</t>
  </si>
  <si>
    <t>11/12/2006</t>
  </si>
  <si>
    <t>14/09/2006</t>
  </si>
  <si>
    <t>10/12/2006</t>
  </si>
  <si>
    <t>26/12/2006</t>
  </si>
  <si>
    <t>28/05/2006</t>
  </si>
  <si>
    <t>31/08/2006</t>
  </si>
  <si>
    <t>16/08/2006</t>
  </si>
  <si>
    <t>17/07/2006</t>
  </si>
  <si>
    <t>10/06/2006</t>
  </si>
  <si>
    <t>12/04/2006</t>
  </si>
  <si>
    <t>07/09/2005</t>
  </si>
  <si>
    <t>05/05/2006</t>
  </si>
  <si>
    <t>17/10/2005</t>
  </si>
  <si>
    <t>10/10/2006</t>
  </si>
  <si>
    <t>18/09/2006</t>
  </si>
  <si>
    <t>14/03/2005</t>
  </si>
  <si>
    <t>19/10/2006</t>
  </si>
  <si>
    <t>23/01/2006</t>
  </si>
  <si>
    <t>10/11/2006</t>
  </si>
  <si>
    <t>24/12/2006</t>
  </si>
  <si>
    <t>11/05/2006</t>
  </si>
  <si>
    <t>03/02/2006</t>
  </si>
  <si>
    <t>15/11/2006</t>
  </si>
  <si>
    <t>12/07/2006</t>
  </si>
  <si>
    <t>30/05/2006</t>
  </si>
  <si>
    <t>27/02/2005</t>
  </si>
  <si>
    <t>23/06/2006</t>
  </si>
  <si>
    <t>20/05/2006</t>
  </si>
  <si>
    <t>03/09/2006</t>
  </si>
  <si>
    <t>09/08/2006</t>
  </si>
  <si>
    <t>21/09/2005</t>
  </si>
  <si>
    <t>26/10/2006</t>
  </si>
  <si>
    <t>11/02/2006</t>
  </si>
  <si>
    <t>12/10/2006</t>
  </si>
  <si>
    <t>02/08/2006</t>
  </si>
  <si>
    <t>29/08/2006</t>
  </si>
  <si>
    <t>22/03/2005</t>
  </si>
  <si>
    <t>10/04/2006</t>
  </si>
  <si>
    <t>18/05/2006</t>
  </si>
  <si>
    <t>16/11/2006</t>
  </si>
  <si>
    <t>05/11/2006</t>
  </si>
  <si>
    <t>28/06/2006</t>
  </si>
  <si>
    <t>15/08/2006</t>
  </si>
  <si>
    <t>12/09/1995</t>
  </si>
  <si>
    <t>05/02/2005</t>
  </si>
  <si>
    <t>11/11/2006</t>
  </si>
  <si>
    <t>07/11/2005</t>
  </si>
  <si>
    <t>01/06/2006</t>
  </si>
  <si>
    <t>13/09/2006</t>
  </si>
  <si>
    <t>18/07/2005</t>
  </si>
  <si>
    <t>23/08/2006</t>
  </si>
  <si>
    <t>24/08/2006</t>
  </si>
  <si>
    <t>30/12/2006</t>
  </si>
  <si>
    <t>13/07/2006</t>
  </si>
  <si>
    <t>01/08/2003</t>
  </si>
  <si>
    <t>21/07/2006</t>
  </si>
  <si>
    <t>03/12/2006</t>
  </si>
  <si>
    <t>03/12/2005</t>
  </si>
  <si>
    <t>06/03/2006</t>
  </si>
  <si>
    <t>14/11/2006</t>
  </si>
  <si>
    <t>19/08/2006</t>
  </si>
  <si>
    <t>11/08/2006</t>
  </si>
  <si>
    <t>13/04/2006</t>
  </si>
  <si>
    <t>25/02/1998</t>
  </si>
  <si>
    <t>30/09/2006</t>
  </si>
  <si>
    <t>18/10/2006</t>
  </si>
  <si>
    <t>08/10/2006</t>
  </si>
  <si>
    <t>13/01/2006</t>
  </si>
  <si>
    <t>29/04/2006</t>
  </si>
  <si>
    <t>10/11/2005</t>
  </si>
  <si>
    <t>30/10/2003</t>
  </si>
  <si>
    <t>04/07/2006</t>
  </si>
  <si>
    <t>22/08/2005</t>
  </si>
  <si>
    <t>09/03/2006</t>
  </si>
  <si>
    <t>30/06/2006</t>
  </si>
  <si>
    <t>19/07/2006</t>
  </si>
  <si>
    <t>08/07/2005</t>
  </si>
  <si>
    <t>29/09/2006</t>
  </si>
  <si>
    <t>09/09/2006</t>
  </si>
  <si>
    <t>27/03/2006</t>
  </si>
  <si>
    <t>14/08/2005</t>
  </si>
  <si>
    <t>16/07/2005</t>
  </si>
  <si>
    <t>03/03/2006</t>
  </si>
  <si>
    <t>03/10/2006</t>
  </si>
  <si>
    <t>19/10/2005</t>
  </si>
  <si>
    <t>09/06/2006</t>
  </si>
  <si>
    <t>13/03/2004</t>
  </si>
  <si>
    <t>15/02/2006</t>
  </si>
  <si>
    <t>27/10/2006</t>
  </si>
  <si>
    <t>08/03/2006</t>
  </si>
  <si>
    <t>01/12/2006</t>
  </si>
  <si>
    <t>23/12/2000</t>
  </si>
  <si>
    <t>27/05/2005</t>
  </si>
  <si>
    <t>14/08/2006</t>
  </si>
  <si>
    <t>07/04/2002</t>
  </si>
  <si>
    <t>09/12/2006</t>
  </si>
  <si>
    <t>10/01/2006</t>
  </si>
  <si>
    <t>15/10/2006</t>
  </si>
  <si>
    <t>18/02/2006</t>
  </si>
  <si>
    <t>28/11/2006</t>
  </si>
  <si>
    <t>02/04/2006</t>
  </si>
  <si>
    <t>23/02/2006</t>
  </si>
  <si>
    <t>14/06/2006</t>
  </si>
  <si>
    <t>29/11/2006</t>
  </si>
  <si>
    <t>30/04/2006</t>
  </si>
  <si>
    <t>31/12/2006</t>
  </si>
  <si>
    <t>05/12/2005</t>
  </si>
  <si>
    <t>14/03/2006</t>
  </si>
  <si>
    <t>13/02/2006</t>
  </si>
  <si>
    <t>23/11/2006</t>
  </si>
  <si>
    <t>12/12/2006</t>
  </si>
  <si>
    <t>16/01/2006</t>
  </si>
  <si>
    <t>04/09/2006</t>
  </si>
  <si>
    <t>17/12/2003</t>
  </si>
  <si>
    <t>09/01/2006</t>
  </si>
  <si>
    <t>17/01/2006</t>
  </si>
  <si>
    <t>07/12/2005</t>
  </si>
  <si>
    <t>23/05/2006</t>
  </si>
  <si>
    <t>13/11/2006</t>
  </si>
  <si>
    <t>31/07/1999</t>
  </si>
  <si>
    <t>21/11/2005</t>
  </si>
  <si>
    <t>19/08/2005</t>
  </si>
  <si>
    <t>06/02/2005</t>
  </si>
  <si>
    <t>16/07/2006</t>
  </si>
  <si>
    <t>21/09/2006</t>
  </si>
  <si>
    <t>05/06/2006</t>
  </si>
  <si>
    <t>17/05/2006</t>
  </si>
  <si>
    <t>28/07/2005</t>
  </si>
  <si>
    <t>19/02/2006</t>
  </si>
  <si>
    <t>21/10/2006</t>
  </si>
  <si>
    <t>11/06/2005</t>
  </si>
  <si>
    <t>07/02/2006</t>
  </si>
  <si>
    <t>18/12/2006</t>
  </si>
  <si>
    <t>28/11/2005</t>
  </si>
  <si>
    <t>09/04/2006</t>
  </si>
  <si>
    <t>27/11/2005</t>
  </si>
  <si>
    <t>23/04/2003</t>
  </si>
  <si>
    <t>30/10/2004</t>
  </si>
  <si>
    <t>01/09/2006</t>
  </si>
  <si>
    <t>29/07/2005</t>
  </si>
  <si>
    <t>14/05/2007</t>
  </si>
  <si>
    <t>15/12/2005</t>
  </si>
  <si>
    <t>09/01/2003</t>
  </si>
  <si>
    <t>25/02/2005</t>
  </si>
  <si>
    <t>16/10/2005</t>
  </si>
  <si>
    <t>08/09/2006</t>
  </si>
  <si>
    <t>13/02/2005</t>
  </si>
  <si>
    <t>21/12/2005</t>
  </si>
  <si>
    <t>13/07/2005</t>
  </si>
  <si>
    <t>09/09/2004</t>
  </si>
  <si>
    <t>09/03/2005</t>
  </si>
  <si>
    <t>08/11/2005</t>
  </si>
  <si>
    <t>11/10/2005</t>
  </si>
  <si>
    <t>22/02/2005</t>
  </si>
  <si>
    <t>14/05/2004</t>
  </si>
  <si>
    <t>13/10/2004</t>
  </si>
  <si>
    <t>09/07/2004</t>
  </si>
  <si>
    <t>10/09/2006</t>
  </si>
  <si>
    <t>11/01/2005</t>
  </si>
  <si>
    <t>03/10/2000</t>
  </si>
  <si>
    <t>30/01/2004</t>
  </si>
  <si>
    <t>22/04/2005</t>
  </si>
  <si>
    <t>28/03/2004</t>
  </si>
  <si>
    <t>24/08/2021</t>
  </si>
  <si>
    <t>31/05/2021</t>
  </si>
  <si>
    <t>27/05/2021</t>
  </si>
  <si>
    <t>24/06/2021</t>
  </si>
  <si>
    <t>30/08/2021</t>
  </si>
  <si>
    <t>18/06/2021</t>
  </si>
  <si>
    <t>20/05/2021</t>
  </si>
  <si>
    <t>26/08/2021</t>
  </si>
  <si>
    <t>24/05/2021</t>
  </si>
  <si>
    <t>23/08/2021</t>
  </si>
  <si>
    <t>28/05/2021</t>
  </si>
  <si>
    <t>14/05/2021</t>
  </si>
  <si>
    <t>27/08/2021</t>
  </si>
  <si>
    <t>26/05/2021</t>
  </si>
  <si>
    <t>28/08/2021</t>
  </si>
  <si>
    <t>25/08/2021</t>
  </si>
  <si>
    <t>19/05/2021</t>
  </si>
  <si>
    <t>28/06/2021</t>
  </si>
  <si>
    <t>21/05/2021</t>
  </si>
  <si>
    <t>15/06/2021</t>
  </si>
  <si>
    <t>21/08/2021</t>
  </si>
  <si>
    <t>20/04/2021</t>
  </si>
  <si>
    <t>14/06/2021</t>
  </si>
  <si>
    <t>25/05/2021</t>
  </si>
  <si>
    <t>15/05/2021</t>
  </si>
  <si>
    <t>13/08/2021</t>
  </si>
  <si>
    <t>18/05/2021</t>
  </si>
  <si>
    <t>17/05/2021</t>
  </si>
  <si>
    <t>16/06/2021</t>
  </si>
  <si>
    <t>13/05/2021</t>
  </si>
  <si>
    <t>29/05/2021</t>
  </si>
  <si>
    <t>21/06/2021</t>
  </si>
  <si>
    <t>19/08/2021</t>
  </si>
  <si>
    <t>27/07/2021</t>
  </si>
  <si>
    <t>22/05/2021</t>
  </si>
  <si>
    <t>26/04/2021</t>
  </si>
  <si>
    <t>17/06/2021</t>
  </si>
  <si>
    <t>19/06/2021</t>
  </si>
  <si>
    <t>17/08/2021</t>
  </si>
  <si>
    <t>19/07/2021</t>
  </si>
  <si>
    <t>16/08/2021</t>
  </si>
  <si>
    <t>24/07/2021</t>
  </si>
  <si>
    <t>16/07/2021</t>
  </si>
  <si>
    <t>22/06/2021</t>
  </si>
  <si>
    <t>19/04/2021</t>
  </si>
  <si>
    <t>26/07/2021</t>
  </si>
  <si>
    <t>27/04/2021</t>
  </si>
  <si>
    <t>29/07/2021</t>
  </si>
  <si>
    <t>17/07/2021</t>
  </si>
  <si>
    <t>23/04/2021</t>
  </si>
  <si>
    <t>Sóc Trăng</t>
  </si>
  <si>
    <t>23/80/46 Nguyễn Hữu Tiến, phường Tây Thạnh, quận Tân Phú, TP.Hồ Chí Minh</t>
  </si>
  <si>
    <t>224/5/1 Tân Hương, phường Tân Quý, quận Tân Phú, TP.Hồ Chí Minh</t>
  </si>
  <si>
    <t>94/3 Đường  Thành Thái Phường 12 Quận 10 TPHCM</t>
  </si>
  <si>
    <t>Số nhà 13, tổ 10, ấp chợ, Xã Phước Thạnh, H Củ Chi, TP. HCM</t>
  </si>
  <si>
    <t>18/41 Vườn Chuối, phường 4, quận 3, TP.HCM</t>
  </si>
  <si>
    <t>ấp An Hòa, xã An Thạnh, huyện Mỏ Cày Nam, tỉnh Bến Tre</t>
  </si>
  <si>
    <t xml:space="preserve">11/89 Hồ Đắc Di </t>
  </si>
  <si>
    <t>137/5/6/4 Khu phố 7, Đường số 5, phường Tân Thới Nhất, quận 12, TP.Hồ Chí Minh</t>
  </si>
  <si>
    <t>27/3D Quang Trung, phường 8, quận Gò Vấp, TP.Hồ Chí Minh</t>
  </si>
  <si>
    <t>851/8/1cmt8</t>
  </si>
  <si>
    <t>6/15 Vườn Chuối, Phường 4, Quận 3, Tp. Hồ Chí Minh</t>
  </si>
  <si>
    <t>Ấp 1, Long Khê, Cần Đước, Long An</t>
  </si>
  <si>
    <t xml:space="preserve">51 Tân Xuân </t>
  </si>
  <si>
    <t>6.02 chung cư cao tầng Thái An Nguyễn Văn Quá, Kp5, phường Đông Hưng Thuận, Q.12, TP.HCM</t>
  </si>
  <si>
    <t>36/4 Đường số 8, phường Bình Hưng Hòa B, quận Bình Tân, TP.Hồ Chí Minh</t>
  </si>
  <si>
    <t>182/15B Phường Trung Mỹ Tây, quận 12, Tp.HCM</t>
  </si>
  <si>
    <t>Ấp Tân Thông, xã Thanh Tân, huyện Mỏ Cày Bắc, tỉnh Bến Tre</t>
  </si>
  <si>
    <t>19/185 Nguyễn Du, phường 7, quận Gò Vấp, TP.Hồ Chí Minh</t>
  </si>
  <si>
    <t>Xã Mỹ Phú, Huyện Mỹ Tú, Tỉnh Sóc Trăng</t>
  </si>
  <si>
    <t>49/5, khu phố 2, đường Tân Thới Nhất 12, P.Tân Thới Nhất, quận 12, TP.HCM</t>
  </si>
  <si>
    <t>338/67 Âu Cơ, phường 10, quận Tân Bình, Tp.Hồ Chí Minh</t>
  </si>
  <si>
    <t>103/33 khu phố 7, phường Tân Thới Nhất, Quận 12, Tp.HCM</t>
  </si>
  <si>
    <t>56 Nam Kỳ Khởi Nghĩa, Phường Nguyễn Thế Bình, Quận 1, Tp. Hồ Chí Minh</t>
  </si>
  <si>
    <t>237/32/45/18 Hòa Bình, phường Hiệp Tân, quận Tân Phú, Tp.HCM</t>
  </si>
  <si>
    <t>34/10 Nguyễn Đình Khơi, phường 4, quạn Tân Bình, TP.HCM</t>
  </si>
  <si>
    <t>Số 3 Đông Hồ, phường 8, quận Tân Bình, TP.HCM</t>
  </si>
  <si>
    <t>13/4A2 khu phố 4, phường Tân Thới NHất, quận 12, Tp.HCM</t>
  </si>
  <si>
    <t>42/3 KP6 , đường Tân Thới Nhất 8, phường Tân Thới Nhất, quận 12</t>
  </si>
  <si>
    <t>18/18 Bùi Thế Mỹ, phường 10, quận Tân Bình, TP.HCM</t>
  </si>
  <si>
    <t>11/5A ấp 1, xã Xuân Thới Thượng, huyện Hóc Môn, Tp.HCM</t>
  </si>
  <si>
    <t>11/39 Thoại Ngọc Hầu, phường Hòa Thạnh, Quận Tân Phú, TP.HCM</t>
  </si>
  <si>
    <t>15/7 N Hòa Bình, phường 3, quận 11, TP.Hồ Chí Minh</t>
  </si>
  <si>
    <t>61/9 Miếu Bình Đông, huyện Bình Hưng Hoà A, quận Bình Tân, TP.Hồ Chí Minh</t>
  </si>
  <si>
    <t>27 Đỗ Thúc Tịnh, phường 12, quận Gò Vấp, TP.HCM</t>
  </si>
  <si>
    <t>38/1/4 Đô Đốc Long, Phường Tân Quý, Quận Tân Phú, TP. HCM</t>
  </si>
  <si>
    <t>218 Thái Phiên, phường 8, quận 11, Tp.HCM</t>
  </si>
  <si>
    <t>397/3 quốc lộ 1 A, KP6, phường Bình Hưng Hoà, Quận Bình Tân, TP.HCM</t>
  </si>
  <si>
    <t>xã Tam Thanh, huyện Vụ Bản, tỉnh Nam Định</t>
  </si>
  <si>
    <t>71/25B Lãnh Binh Thăng, P12, Quận 11, Tp. Hồ Chí Minh</t>
  </si>
  <si>
    <t>59/6 Bùi Dương Lịch, phường Bình Hưng Hòa B, quận Bình Tân, TP.Hồ Chí Minh</t>
  </si>
  <si>
    <t>344 đường số 7, khi phố 8, phường Tân Tạo , quận Bình Tân, TP.HCM</t>
  </si>
  <si>
    <t xml:space="preserve">133B, nguyễn thị lắng </t>
  </si>
  <si>
    <t>443/21E Lê Văn Sĩ, phường 12, quận 3, TP.HCM</t>
  </si>
  <si>
    <t>3/31 Bình Gĩa, phường 13, quận Tân Bình, Tp.HCM</t>
  </si>
  <si>
    <t>16a/20 khu phố Thống Nhất I, phường Dĩ An, tỉnh Bình Dương</t>
  </si>
  <si>
    <t>ấp 1 xã Tân Trạch, Huyện Cần Đước, tỉnh Long An</t>
  </si>
  <si>
    <t>65/2B Ấp Đông Lân 1 Xã Bà Điểm Huyện Hóc Môn</t>
  </si>
  <si>
    <t>Thôn Thông Bái, xã Xuân Hồng, huyện Thọ Xuân, tỉnh Thanh Hóa</t>
  </si>
  <si>
    <t>29/101 Hoàng Hoa Thám, phường 6, quận Bình Thạnh, TP.Hồ Chí Minh</t>
  </si>
  <si>
    <t>159/72/46 Trần Văn Đang, phường 11, quận 3, TP.Hồ Chí Minh</t>
  </si>
  <si>
    <t>77/17 Tân Kỳ Tân Quý, P. Tân Sơn Nhì, Q. Tân Phú</t>
  </si>
  <si>
    <t>4/7A Nguyễn Cảnh Dị, Phường 4, Quận Tân Bình,Tp. Hồ Chí Minh</t>
  </si>
  <si>
    <t>196/28 Tô Hiệu,  phường Hiệp Tân, quận Tân Phú, Tp.Hồ Chí Minh</t>
  </si>
  <si>
    <t>10/4 Đặng Lô, phường 7, quận Tân Bình, Tp.Hồ Chí Minh</t>
  </si>
  <si>
    <t>Số 23A đường số 6, tổ 8, Ấp Bầu Sim, huyện Củ Chi, Tp.HCM</t>
  </si>
  <si>
    <t>29/3 Quang Trung, phường 11, quận Gò Vấp, TP.Hồ Chí Minh</t>
  </si>
  <si>
    <t>Tổ 9 ấp Bãi Nhà A, xã Lại Sơn, Huyện Kiên Hải, Tỉnh Kiên Giang</t>
  </si>
  <si>
    <t>31/21 hoàng hoa thám phường13 quận tân bình</t>
  </si>
  <si>
    <t>239/1/28 Khuông Việt, phường Phú Trung, quận Tân Phú, TP.HCM</t>
  </si>
  <si>
    <t>số 141, đường 89, ấp Cây Da, xã Tân Phú Trung, huyện Củ Chi, Tp.HCM</t>
  </si>
  <si>
    <t>291/19 Cách Mạng Tháng 8, phường 14, quận Tân Bình, TP.Hồ Chí Minh</t>
  </si>
  <si>
    <t>ấp Thuận An, xã Truông Mít, Huyện Dương Minh Châu, tỉnh Tây Ninh</t>
  </si>
  <si>
    <t>Xóm 2, Cự Tài 1, Xã Hoài Phú, huyện Hoài Nhơn, tỉnh Bình Định</t>
  </si>
  <si>
    <t>27/136 Điện Biên Phủ, phường 15, quận Bình Thạnh, Tp.HCM</t>
  </si>
  <si>
    <t>Lương Nông Nam, Huyện Mộ Đức, tỉnh Quảng Ngãi</t>
  </si>
  <si>
    <t>99 Hoàng Văn Thụ, phường 8, quận Phú Nhuận, TP HCM</t>
  </si>
  <si>
    <t>116/1 Tô Hiến Thành, phường 15, quận 10, Tp. Hồ Chí Minh</t>
  </si>
  <si>
    <t>ấp Hoà Mỹ Tây, huyện Tây Hoà, tỉnh Phú Yên</t>
  </si>
  <si>
    <t>2031 xã Phú Mỹ Hưng, huyện Củ Chi, Tp.HCM</t>
  </si>
  <si>
    <t>268 Âu Cơ, Phường 10, Quận Tân Bình, Tp. Hồ Chí Minh</t>
  </si>
  <si>
    <t>457/91 Cách Mạng Tháng, phường 13, Quận 10, TP.HCM</t>
  </si>
  <si>
    <t>337 Lạc Long Quân, phường 5, quận 11, Tp.HCM</t>
  </si>
  <si>
    <t>763/5/18/9 Trường Chinh, Tây Thạnh, Tân Phú, Tp.HCM</t>
  </si>
  <si>
    <t>120/9 Trần Thái Tông, phường 15, quận Tân Bình, TP HCM</t>
  </si>
  <si>
    <t>Ấp 1 xã sông nhạn huyện cẩm mỹ tỉnh đồng nai</t>
  </si>
  <si>
    <t>92 Bùi Hữu Nghĩa, phường 2, quận Bình Thạnh, TP.Hồ Chí Minh</t>
  </si>
  <si>
    <t>80/76 Trần Quang Diện, phường 14, quận 3, Tp.HCM</t>
  </si>
  <si>
    <t>ấp Ngãi Trung, xã Tạp Ngãi, Huyện Tiểu Cần, tỉnh Trà Vinh</t>
  </si>
  <si>
    <t>12 Đường 41, phường Phú Thọ Hoà, quận Tân Phú, TP.Hồ Chí Minh</t>
  </si>
  <si>
    <t>88/23/4 Cống Lỡ, phương 15, Quận Tân Bình, Tp.HCM</t>
  </si>
  <si>
    <t>248 Lạc Long Quân, phường 10, quận Tân Bình, Tp.HCM</t>
  </si>
  <si>
    <t>244 lô A Chung cư Lạc Long Quân, phường 5, quận 11, TP.HCM</t>
  </si>
  <si>
    <t>Ấp Xẻo Ngát B, xã Tân Thạnh, huyện An Minh, tỉnh Kiên Giang</t>
  </si>
  <si>
    <t>Ấp Phú Thọ, xã Nhơn Phú, huyện Mang Thích, tỉnh Vĩnh Long</t>
  </si>
  <si>
    <t>Khu phố Rạch Bùi,Thị trấn Vĩnh Hưng,Huyện Vĩnh Hưng,Tỉnh Long An</t>
  </si>
  <si>
    <t>243/30 Tô Hiến Thành, phường 13, quận 10, Tp.HCM</t>
  </si>
  <si>
    <t>Ấp 6, Xã Phú Cường, huyện Cai Lậy, tỉnh Tiền Giang</t>
  </si>
  <si>
    <t>8/10 Quang Trung, Phường 11, Quận Gò Vấp, TP.Hồ Chí Minh</t>
  </si>
  <si>
    <t>31/19/8 Huỳnh Thiên Lộc, phường Hòa Thạnh, quận Tân Phú, Tp.HCM</t>
  </si>
  <si>
    <t>31 Bến Bình Đông, phường 11, quận 8, Tp.HCM</t>
  </si>
  <si>
    <t>Khu vực Thới Hưng, phường Long Hưng, quận Ô Môn, TP.Cần Thơ</t>
  </si>
  <si>
    <t>4/74 Khu phố 7, phường Tân Hưng Thuận, quận 12, TP.Hồ Chí Minh</t>
  </si>
  <si>
    <t>Xã  Vinh Hưng, huyện Phú Lộc, tỉnh Thừa Thiên Huế</t>
  </si>
  <si>
    <t>94 Bác Ái, phường Tân Thành, quận Tân Phú, Tp.HCM</t>
  </si>
  <si>
    <t>112F ấp 3, Xuân Thới Thượng, huyện Hóc Môn, Tp.HCM</t>
  </si>
  <si>
    <t>184/1 lưu hữu Phước, phường 15, q8</t>
  </si>
  <si>
    <t>Thôn Trà Vy Bắc, xã Vũ Công, huyện Kiến Xương, tỉnh Thái Bình</t>
  </si>
  <si>
    <t>Số nhà 3/16 hẻm 3, đường 658, ấp Bàu Điều, Huyện Củ Chi, TP.HCM</t>
  </si>
  <si>
    <t>103/39 đường Tân Thới Nhất 5, phường Tân Thới Nhất, Quận 12, TP.HCM</t>
  </si>
  <si>
    <t>38 Đỗ Tấn Phong, phường 9, quận Phú Nhuận, Tp.HCM</t>
  </si>
  <si>
    <t>23/36/68a Nguyễn Hữu Tiến</t>
  </si>
  <si>
    <t>394/8 Nguyễn Tri Phương, phường 04, quận 10, TP.Hồ Chí Minh</t>
  </si>
  <si>
    <t>724 Âu Cơ, phường 14, quận Tân Bình, TP.Hồ Chí Minh</t>
  </si>
  <si>
    <t xml:space="preserve">90/91 trường chinh, p12,q tân bình </t>
  </si>
  <si>
    <t>436/78/7 CMT8</t>
  </si>
  <si>
    <t>462 Lý Thường Kiệt, phường 7, Quận Tân Bình, TP.HCM</t>
  </si>
  <si>
    <t>8A Thái Thị Nhạn, phường 10, quận Tân Bình, TP.Hồ Chí Minh</t>
  </si>
  <si>
    <t>50/24 đường số 5, khu phố 3, phường Bình Hưng Hoà, Quận Tân Bình, Tp. Hồ Chí Minh</t>
  </si>
  <si>
    <t>33/2 Khu phố 4, P.Tân Hưng Thuận, Q.12</t>
  </si>
  <si>
    <t>19/6/28J Hoàng Xuân Nhị, phường Phú Trung, quận Tân phú, TP.HCM</t>
  </si>
  <si>
    <t>467E/80 Lê Đại Hành, phường 11, quận 11, Tp. Hồ Chí Minh</t>
  </si>
  <si>
    <t>87/31/13 Nguyễn Sỹ Sách, phường 15, quận Tân Bình, Tp.HCM</t>
  </si>
  <si>
    <t>295/2 Lạc Long Quân, phường 3, quận 11, TP.Hồ Chí Minh</t>
  </si>
  <si>
    <t>23/43/11 đường Nguyễn Hữu Tiến, phường Tây Thạnh, quận Tân Phú, Tp.HCM</t>
  </si>
  <si>
    <t>98/121/20 Thăng Long, phường 5, quận Tân Bình, Tp.HCM</t>
  </si>
  <si>
    <t>71/6 Hoàng Hoa Thám, phường 6, quận Bình Thạnh, Tp. Hồ Chí Minh</t>
  </si>
  <si>
    <t>180 Bùi Thị Xuân, phường 3, quận Tân Bình, TP.Hồ Chí Minh</t>
  </si>
  <si>
    <t>xã Tân Phú Trung, huyện Củ Chi, TP.Hồ Chí Minh</t>
  </si>
  <si>
    <t>238/25 Khu phố 6, phường Tân Hưng Thuận, Quận 12, Tp.HCM</t>
  </si>
  <si>
    <t>443/222 Lê Văn Sỹ, phường 12, quận 3, TP.Hồ Chí Minh</t>
  </si>
  <si>
    <t>221 Ấp Bình Đông, Bình Hoà Trung, Mộc Hoá, Long An</t>
  </si>
  <si>
    <t>9/1A Trấn Mai Ninh, phường 12, quận Tân Bình, TP.Hồ Chí Minh</t>
  </si>
  <si>
    <t>Ấp hồi trinh, Huyện Trà Ôn, Vĩnh Long</t>
  </si>
  <si>
    <t>xã Tam Dị, huyện Lục Nam, tỉnh Bắc Giang</t>
  </si>
  <si>
    <t>356/9 Nơ Trang Long, phường 13, Quận Bình Thạnh, TP.HCM</t>
  </si>
  <si>
    <t>100/75/11 Đường số 3, tổ 16, phường 9, quận Gò Vấp, TP.Hồ Chí Minh</t>
  </si>
  <si>
    <t xml:space="preserve">229/4/6 Đường Tây Thạnh </t>
  </si>
  <si>
    <t>Ấp Bình Hoà Đông, xã Binh Nhì, huyện Gò Công Tây, tỉnh Tiền Giang</t>
  </si>
  <si>
    <t>144/43A, Nguyễn Khoái, phường 2, quận 4, TP.HCM</t>
  </si>
  <si>
    <t>63/9a khu phố 7, phường Tân Thới Nhất, quận 12, Tp.HCM</t>
  </si>
  <si>
    <t>203 Chung Cư Nhiêu Lộc A, phường Tân Thành,  quận Tân Phú, TP.HCM</t>
  </si>
  <si>
    <t>97 Ấp Hoà Thuận, xã Vĩnh Thạnh, huyện Lấp Võ, tỉnh Đồng Tháp</t>
  </si>
  <si>
    <t>107 đất thánh phường 6 quận Tân Bình</t>
  </si>
  <si>
    <t>2/9 Nơ Trang Long, phường 14, Quận Bình Thạnh, TP.HCM</t>
  </si>
  <si>
    <t>24/N2 đường 6b ấp 6a</t>
  </si>
  <si>
    <t>109/26/5 Đất Thánh, phường 6, quận Tân Bình, Tp.HCM</t>
  </si>
  <si>
    <t>947/8 Lạc Long Quân, phường 11, quận Tân Bình, Tp.HCM</t>
  </si>
  <si>
    <t>ấp Hòa Phong, xã Dịnh Thánh A, huyện Đông Hải, tỉnh Bạc Liêu</t>
  </si>
  <si>
    <t>77/5y Xuân Thới Đông 3, Xuân Thới Đông, huyện Hóc Môn, TP.HCM</t>
  </si>
  <si>
    <t>107 Ngô Quyền, phường Nguyễn Nghiêm,Thành phố Quảng Ngãi, tỉnh Quảng Ngãi</t>
  </si>
  <si>
    <t>164/6 Trịnh Đình Trọng, phường Phú Trung, quận Tân Phú, TP.Hồ Chí Minh</t>
  </si>
  <si>
    <t>234 Hương Lộ 80, tổ 26, KP2, P.Bình Hưng Hòa B, Q.Bình Tân, Tp.HCM</t>
  </si>
  <si>
    <t>186 ấp Đình, xã Tân Phú Trung, huyện Củ Chi, thành phố Hồ Chí Minh</t>
  </si>
  <si>
    <t>67/111 Nguyễn Thị Tú, P.Bình Hưng Hòa B, Bình Tân, TP.Hồ Chí Minh</t>
  </si>
  <si>
    <t>998/42/15B phường 8, quận Gò Vấp, Tp.HCM</t>
  </si>
  <si>
    <t>964/1 tổ 3, ấp Trung Hưng, xã Trung Lập Thượng, huyện Củ Chi, TP.Hồ Chí Minh</t>
  </si>
  <si>
    <t>118 NGuyễn Thái Sơn, phường 3, Gò Vấp, Tp.HCM</t>
  </si>
  <si>
    <t>07 Đường 14B Khu phố 25, phường Bình Hưng Hòa A, quận Bình Tân, TP.HCM</t>
  </si>
  <si>
    <t>79 nguyễn phúc chu, phường 15, quận Tân Bình, TP.HCM</t>
  </si>
  <si>
    <t>648/85/6 Cách Mạng Tháng 8, phường 11, quận 3, TP.HCM</t>
  </si>
  <si>
    <t>41/3 Phan Đình Phùng, Phường 17, Quận Phú Nhuận, TP Hồ Chí Minh</t>
  </si>
  <si>
    <t>75/7 đường số 10, phường Bình Hưng Hoà, quận Bình Tân, TP.HCM</t>
  </si>
  <si>
    <t>Cụm 2 khu vực 4, thị trấn Khe Tre, huyện Nam Đông, tỉnh Thừa Thiên Huế</t>
  </si>
  <si>
    <t>307/1d đường vườn lài phường an phú đông</t>
  </si>
  <si>
    <t>372/20 Nơ Trang Long, Phường 13, Quận Bình Thạnh,Tp. Hồ Chí Minh</t>
  </si>
  <si>
    <t>167/18/24 đường Đỗ Nhuận, phường Sơn Kỳ, quận Tân Phú, Tp.HCM</t>
  </si>
  <si>
    <t>738/23/quốc lộ 1a</t>
  </si>
  <si>
    <t>248/2B Cô Giang, Phường 2, quận Phú Nhuận, TP. Hồ Chí Minh</t>
  </si>
  <si>
    <t>316/2B đường HL80, P.Bình Hưng Hòa, quận Bình Tân, Tp.HCM</t>
  </si>
  <si>
    <t>958/72 Lạc Long Quân</t>
  </si>
  <si>
    <t>49/40/33 Trịnh Đình Trọng, phường Phú Trung, quận Tân Phú, Tp.HCM</t>
  </si>
  <si>
    <t>31/53/12 Đường số 3, KP 14, P. Bình Hưng Hoà A, Quận Bình Tân</t>
  </si>
  <si>
    <t>108/58A Trần Quang Diệu, phường 14, quận 3, TP.Hồ Chí Minh</t>
  </si>
  <si>
    <t>65/7 Nguyễn Đình Chiểu, quận Phú Nhuận, Tp. Hồ Chí Minh</t>
  </si>
  <si>
    <t>Đường Lê Duẩn, Khóm Thượng 1, Thị Trấn Thường Thới Tiền, huyện Hồng Ngự, tỉnh Đồng Tháp</t>
  </si>
  <si>
    <t>Thôn Điền Hòa, Nghĩa Điền, Tư Nghĩa, Quảng Ngãi</t>
  </si>
  <si>
    <t>92/2/7 Nguyễn Văn Sáng, phường Tân Sơn Nhì, quận Tân Phú, Tp.HCM</t>
  </si>
  <si>
    <t>12/14 Phạm Văn Hai, Quận Tân Bình, TP.HCM</t>
  </si>
  <si>
    <t>1/60 Cầu Xéo, phường Tân Sơn Nhì, quận Tân Phú, Tp.HCM</t>
  </si>
  <si>
    <t>136/27/29 Trần Văn Quang, phường 10, quận Tân Bình</t>
  </si>
  <si>
    <t>205B/1 Âu Cơ, phường 5, quận 11, Tp.HCM</t>
  </si>
  <si>
    <t xml:space="preserve">nhà số 1 đường TL04 khu phố 3A </t>
  </si>
  <si>
    <t>134/132/113 phường Bình Hưng Hòa B, quận Bình Tân, Tp.HCM</t>
  </si>
  <si>
    <t>254/8/9 âu cơ phường 9,quận tân bình</t>
  </si>
  <si>
    <t>36 Thân Nhân Trung, phường 13, quận Tân Bình, TP.HCM</t>
  </si>
  <si>
    <t>188/29/1 Tân Kỳ Tân Quý, phường Sơn Kỳ, quận Tân Phú, TP.Hồ Chí Minh</t>
  </si>
  <si>
    <t>1057 Nguyễn Ảnh Thủ, khu phố 3, phường Tân Chánh Hiệp, quận 12, Tp.HCM</t>
  </si>
  <si>
    <t>48K1 Thị Trấn Lai Dung, Huyện Lai Dung, Tỉnh Đồng Tháp</t>
  </si>
  <si>
    <t>298 Bàu Cát</t>
  </si>
  <si>
    <t>40D/6 Hoà Bình, phường 5, quận 11, TP.Hồ Chí Minh</t>
  </si>
  <si>
    <t>1012/1 Ấp Bàu Điều, xã Phước Thạnh, Huyện Củ Chi, TP.HCM</t>
  </si>
  <si>
    <t>2/5 Bình Gỉa, phường 13, quận Tân Bình, Tp.HCM</t>
  </si>
  <si>
    <t>Phú Tân,  Huyện Phú Riềng, tỉnh Bình Phước</t>
  </si>
  <si>
    <t>1/60 Cầu Xéo, phường Tân Sơn Nhì, quận Tân Phú, TP.Hồ Chí Minh</t>
  </si>
  <si>
    <t>tổ 3 ấp 4 Xã Minh Thành ,huyện Chơn Thành,tỉnh Bình Phước</t>
  </si>
  <si>
    <t>356/9 Nơ Trang Long, tổ 16, phương 13, quận Bình Thạnh, TP.HCM</t>
  </si>
  <si>
    <t>318 Lô K, cư xá Thanh Đa, phường 27, quận Bình Thạnh, TP.Hồ Chí Minh</t>
  </si>
  <si>
    <t>7J Lạc Long Quân, phường 5, quận 11, TP.Hồ Chí Minh</t>
  </si>
  <si>
    <t>21/4 ấp Đông Lân, xã Bà Điểm, huyện Hóc Môn, TP.HCM</t>
  </si>
  <si>
    <t>121 Nguyễn Duy phường 10, quận 8, Tp.Hồ Chí Minh</t>
  </si>
  <si>
    <t>2/1 Đường 311, phường Hiệp Phú, quận 9, TP.Hồ Chí Minh</t>
  </si>
  <si>
    <t>44 đường TA03 khu phố 1, phường Thới An, quận 12, Tp. Hồ Chí Minh</t>
  </si>
  <si>
    <t>137/77/7 Phan Anh, Phường Bình Trị Đông, Q. Bình Tân</t>
  </si>
  <si>
    <t>Xã Tân Hội Đông, huyện Châu Thành, Tiền Giang</t>
  </si>
  <si>
    <t>xã Tân Thuận, Huyện Hàm Thuận Nam, tỉnh Bình Thuận</t>
  </si>
  <si>
    <t>129/7A Nguyễn Công Hoan, phường 7, Quận Phú Nhuận, TP.HCM</t>
  </si>
  <si>
    <t>83/509G Nguyễn Kiệm, phường 3, quận Gò Vấp, TP.HCM</t>
  </si>
  <si>
    <t>203/16 Lạc Long Quân, phường 3, quận 11, TP.HCM</t>
  </si>
  <si>
    <t>1/5A tổ 7, khu phố 5, phường Đông Hưng Thuận, quận 12, TP.Hồ Chí Minh</t>
  </si>
  <si>
    <t>B3/59F ấp 2</t>
  </si>
  <si>
    <t>ấp Long Bình, xã Long Khánh, huyện Hồng Ngự, tỉnh Đồng Tháp</t>
  </si>
  <si>
    <t>191/41 tổ 21, khu phố 2, phường Đông Hưng Thuận, quận 12, TP.HCM</t>
  </si>
  <si>
    <t>số nhà 143/2b ấp Phú Thuận, xã Phú Hòa Đông, huyện Củ Chi, Tp.HCM</t>
  </si>
  <si>
    <t>343 Nguyễn Văn Quá ,KP5</t>
  </si>
  <si>
    <t>Đường Anh Sơn,Thôn Phú Bình Đông, Huyện Nghĩa Hành, tỉnh Quảng Ngãi</t>
  </si>
  <si>
    <t>11 Đường 41, phường Phú Thọ Hòa, Q. Tân Phú, TPHCM</t>
  </si>
  <si>
    <t>08/14 Phan Thị Tư, ấp 4,xã Vĩnh Lộc A, huyện Bình Chánh, Tp.HCM</t>
  </si>
  <si>
    <t>155 Điện Biên Phủ,Phường 15,Quận Bình Thạnh</t>
  </si>
  <si>
    <t>Ấp Mới Một, xã Mỹ Hạnh Nam, huyện Đức Hòa, tỉnh Long An</t>
  </si>
  <si>
    <t>15/38/18 Đường Số 8, phường 11, quận Gò Vấp, TP.Hồ Chí Minh</t>
  </si>
  <si>
    <t>4/4 E Bùi Cẩm Hổ, P. Tân Thới Hòa, Q. Tân Phú</t>
  </si>
  <si>
    <t>162/25/23 tân thới nhất 8 phường tân thới nhất quận 12 tphcm</t>
  </si>
  <si>
    <t>34/10 Nguyễn Đình Khơi, phường 4, quận Tân Bình, TP.HCM</t>
  </si>
  <si>
    <t>67/35 Tân Thới Nhất 21,  P. Tân Thới Nhất, Q.12</t>
  </si>
  <si>
    <t>9/6H Bùi Cẩm Hổ, P.Tân Thới Hoà, Q Tân Phú, Tp.HCM</t>
  </si>
  <si>
    <t>26B/34A Lạc Long Quân, phường 3, Quận 11</t>
  </si>
  <si>
    <t>D13/19F đường Lê Thị Dung, Xã Vĩnh Lộc A, huyện Bình Chánh</t>
  </si>
  <si>
    <t>64/51/1 Huỳnh Văn Nghệ, P15, Q.Tân Bình, Tp.HCM</t>
  </si>
  <si>
    <t>70/19 Nguyễn Sỹ Sách, phường 15, quận Tân Bình, Tp. Hồ Chí Minh</t>
  </si>
  <si>
    <t>F7/11 ấp 6, xã Vĩnh Lộc B, huyện Bình Chánh, TP. Hồ Chí Minh</t>
  </si>
  <si>
    <t>29/3 Quang Trung, phường 11, quận Gò Vấp , TP.Hồ Chí Minh</t>
  </si>
  <si>
    <t>332/80 Phan Văn Trị, phường 11, quận Bình Thạnh, Tp.HCM</t>
  </si>
  <si>
    <t>530 Nguyễn Trãi, P.8, Q.5, TPHCM</t>
  </si>
  <si>
    <t>65 Hồ Văn Huê, phường 09, quận Phú Nhuận, Tp. Hồ Chí Minh</t>
  </si>
  <si>
    <t>623/23F Cách Mạng Tháng 8, P15, Q10, Tp.HCM</t>
  </si>
  <si>
    <t>72/41 Dương Đức Hiền, P. Tây Thạnh, Q. Tân Phú</t>
  </si>
  <si>
    <t>E3/5S1 Đường Thới Hòa, Xã Lộc A, huyện Bình Chánh, TPHCM</t>
  </si>
  <si>
    <t>76/70/4 Lê Văn Khang, P.Phú Thọ Hoà, Q.Tân Phú.Tp.HCM</t>
  </si>
  <si>
    <t>254/63/19 Âu Cơ, phường 9, quận Tân Bình, TP.Hồ Chí Minh</t>
  </si>
  <si>
    <t>36/11/15 Lũy Bán Bích, Phường Tân Thới Hòa, Quận Tân Phú, TPHCM</t>
  </si>
  <si>
    <t>441 Mã Lò, phường Bình Hưng Hòa A, quận Bình Tân, Tp.Hồ Chí Minh</t>
  </si>
  <si>
    <t>48 Phan Đình Phùng, phường Tân Thành, quận Tân Phú, Tp. Hồ Chí Minh</t>
  </si>
  <si>
    <t>đường 26, ấp 4, tổ 13,xã Xuân Thới Thượng, huyện Hóc Môn</t>
  </si>
  <si>
    <t>260/23/9 Đường Độc Lập, phường Tân Thành, quận Tân Phú, Tp. Hồ Chí Minh</t>
  </si>
  <si>
    <t>1085/29/33/2 Trần Văn Quang p.10 Q.Tân Bình Tp.Hồ Chí Minh</t>
  </si>
  <si>
    <t>257/1/15 Phạm Văn Bạch, phường 15, quận Tân Bình, Tp.Hồ Chí Minh</t>
  </si>
  <si>
    <t>139 Tô Hiến Thành, phường 13, quận 10, Tp. Hồ Chí Minh</t>
  </si>
  <si>
    <t>218/18 Nguyễn Duy Cung phường 12 quận Gò Vấp Tp. HCM</t>
  </si>
  <si>
    <t>75/89B KP2, đường TMT13 P.Trung Mỹ Tây, Q12, Tp.HCM</t>
  </si>
  <si>
    <t>92B đường Tân Thới Nhất 1, phường Tân Thới Nhất, quận 12, Tp.Hồ Chí Minh</t>
  </si>
  <si>
    <t>D20/42/3B Võ Văn Vân, phường Vĩnh Lộc B, huyện Bình Chánh, Tp. Hồ Chí Minh</t>
  </si>
  <si>
    <t>892A đường trường trinh</t>
  </si>
  <si>
    <t>24 đường D52, p12, quận Tân Bình, Tp.HCM</t>
  </si>
  <si>
    <t>341, TX25, P.Thạnh Xuân, Q.12, TP HCM</t>
  </si>
  <si>
    <t>5 đường 2, khu DC Đồng Danh, ấp 6, Vĩnh Lộc A, Bình Chánh, Tp.HCM</t>
  </si>
  <si>
    <t>Căn 0701 chung cư Him Lam, số 1 Trần Thị Vững, phường An Bình, huyện Dĩ An, tỉnh Bình Dương</t>
  </si>
  <si>
    <t>763/5/26 đường Trường Chinh quận Tân Phú phường Tây Thạnh</t>
  </si>
  <si>
    <t>7 thôn Km Phát, xã Hòa hiệp, huyện Cư kIun ,yinhr Đăk lăk</t>
  </si>
  <si>
    <t>206/13 Tân Kỳ Tân Quý, phường Sơn Kỳ, quận Tân Phú, Tp.HCM</t>
  </si>
  <si>
    <t>229/30/19 Bùi Thị Xuân, p1, Q.Tân Bình, Tp.HCM</t>
  </si>
  <si>
    <t>543/15 CMT8, P 15, Q. 10</t>
  </si>
  <si>
    <t>21T4-CNÔ1</t>
  </si>
  <si>
    <t>21T4-CNÔ2</t>
  </si>
  <si>
    <t>21T4-CNÔ4</t>
  </si>
  <si>
    <t>21T4-CNÔ3</t>
  </si>
  <si>
    <t>Công nghệ ô tô</t>
  </si>
  <si>
    <t>DANH SÁCH SINH VIÊN KHÓA 2021 T4</t>
  </si>
  <si>
    <t>Lớp 21T4-CNÔ1</t>
  </si>
  <si>
    <t>Lớp 21T4-CNÔ2</t>
  </si>
  <si>
    <t>Lớp 21T4-CNÔ3</t>
  </si>
  <si>
    <t>Lớp 21T4-CNÔ4</t>
  </si>
  <si>
    <t>Mẫu: DS.CBL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</si>
  <si>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</si>
  <si>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</si>
  <si>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</si>
  <si>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</si>
  <si>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</si>
  <si>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</si>
  <si>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</si>
  <si>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</si>
  <si>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</si>
  <si>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</si>
  <si>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</si>
  <si>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</si>
  <si>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</si>
  <si>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</si>
  <si>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</si>
  <si>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</si>
  <si>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</si>
  <si>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</si>
  <si>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</si>
  <si>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</si>
  <si>
    <t>CVHT: NGUYỂN VĂN HẬU</t>
  </si>
  <si>
    <t>CVHT: PHẠM HUY HOÀNG</t>
  </si>
  <si>
    <t>CVHT: CAO THỊ HỒNG THẮM</t>
  </si>
  <si>
    <t>CVHT: NGUYỄN HOÀNG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</si>
</sst>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  <charset val="163"/>
    </font>
    <font>
      <b/>
      <sz val="20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  <scheme val="major"/>
    </font>
    <font>
      <b/>
      <sz val="11"/>
      <color indexed="8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b/>
      <sz val="12"/>
      <color indexed="8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0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left" vertical="center"/>
    </xf>
    <xf numFmtId="164" fontId="19" fillId="24" borderId="10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164" fontId="19" fillId="24" borderId="0" xfId="0" applyNumberFormat="1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 wrapText="1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right" vertical="center"/>
    </xf>
    <xf numFmtId="0" fontId="21" fillId="24" borderId="10" xfId="0" applyFont="1" applyFill="1" applyBorder="1" applyAlignment="1">
      <alignment horizontal="left" vertical="center"/>
    </xf>
    <xf numFmtId="0" fontId="25" fillId="24" borderId="15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28" fillId="0" borderId="16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/>
    </xf>
    <xf numFmtId="0" fontId="31" fillId="0" borderId="18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9" fillId="0" borderId="18" xfId="0" applyFont="1" applyBorder="1" applyAlignment="1">
      <alignment vertical="center" wrapText="1"/>
    </xf>
    <xf numFmtId="0" fontId="31" fillId="0" borderId="19" xfId="0" applyFont="1" applyBorder="1" applyAlignment="1">
      <alignment horizontal="center" vertical="center"/>
    </xf>
    <xf numFmtId="0" fontId="31" fillId="0" borderId="19" xfId="0" applyFont="1" applyBorder="1" applyAlignment="1">
      <alignment vertical="center"/>
    </xf>
    <xf numFmtId="0" fontId="27" fillId="0" borderId="19" xfId="0" applyFont="1" applyBorder="1" applyAlignment="1">
      <alignment vertical="center"/>
    </xf>
    <xf numFmtId="0" fontId="31" fillId="0" borderId="20" xfId="0" applyFont="1" applyBorder="1" applyAlignment="1">
      <alignment horizontal="center" vertical="center"/>
    </xf>
    <xf numFmtId="0" fontId="28" fillId="0" borderId="20" xfId="0" applyFont="1" applyBorder="1" applyAlignment="1">
      <alignment vertical="center"/>
    </xf>
    <xf numFmtId="0" fontId="27" fillId="0" borderId="20" xfId="0" applyFont="1" applyBorder="1" applyAlignment="1">
      <alignment vertical="center"/>
    </xf>
    <xf numFmtId="0" fontId="31" fillId="0" borderId="21" xfId="0" applyFont="1" applyBorder="1" applyAlignment="1">
      <alignment horizontal="center" vertical="center"/>
    </xf>
    <xf numFmtId="0" fontId="31" fillId="0" borderId="21" xfId="0" applyFont="1" applyBorder="1" applyAlignment="1">
      <alignment vertical="center"/>
    </xf>
    <xf numFmtId="0" fontId="27" fillId="0" borderId="21" xfId="0" applyFont="1" applyBorder="1" applyAlignment="1">
      <alignment vertical="center"/>
    </xf>
    <xf numFmtId="0" fontId="27" fillId="0" borderId="0" xfId="0" applyFont="1" applyAlignment="1"/>
    <xf numFmtId="0" fontId="34" fillId="24" borderId="0" xfId="0" applyFont="1" applyFill="1" applyBorder="1" applyAlignment="1">
      <alignment horizontal="left" vertical="center"/>
    </xf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showGridLines="0" tabSelected="1" view="pageBreakPreview" zoomScale="98" zoomScaleNormal="100" zoomScaleSheetLayoutView="98" workbookViewId="0">
      <selection activeCell="C74" sqref="C74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20" t="s">
        <v>986</v>
      </c>
      <c r="B1" s="16"/>
      <c r="C1" s="16"/>
      <c r="D1" s="16"/>
      <c r="E1" s="16"/>
      <c r="F1" s="16"/>
      <c r="G1" s="16"/>
      <c r="H1" s="21" t="s">
        <v>987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E2" s="11"/>
      <c r="F2" s="10"/>
      <c r="G2" s="10"/>
      <c r="H2" s="45" t="s">
        <v>1012</v>
      </c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20" customHeight="1" x14ac:dyDescent="0.3">
      <c r="A4" s="4">
        <v>1</v>
      </c>
      <c r="B4" s="5" t="s">
        <v>12</v>
      </c>
      <c r="C4" s="14" t="s">
        <v>230</v>
      </c>
      <c r="D4" s="15" t="s">
        <v>416</v>
      </c>
      <c r="E4" s="5" t="s">
        <v>503</v>
      </c>
      <c r="F4" s="4" t="s">
        <v>981</v>
      </c>
      <c r="G4" s="4"/>
      <c r="H4" s="6"/>
      <c r="I4" s="6" t="s">
        <v>730</v>
      </c>
      <c r="J4" s="6" t="s">
        <v>730</v>
      </c>
      <c r="K4" s="6" t="s">
        <v>985</v>
      </c>
      <c r="L4" s="4" t="s">
        <v>685</v>
      </c>
    </row>
    <row r="5" spans="1:13" ht="20" customHeight="1" x14ac:dyDescent="0.3">
      <c r="A5" s="4">
        <v>2</v>
      </c>
      <c r="B5" s="5" t="s">
        <v>17</v>
      </c>
      <c r="C5" s="14" t="s">
        <v>235</v>
      </c>
      <c r="D5" s="15" t="s">
        <v>416</v>
      </c>
      <c r="E5" s="5" t="s">
        <v>513</v>
      </c>
      <c r="F5" s="4" t="s">
        <v>981</v>
      </c>
      <c r="G5" s="4"/>
      <c r="H5" s="6"/>
      <c r="I5" s="6" t="s">
        <v>735</v>
      </c>
      <c r="J5" s="6" t="s">
        <v>936</v>
      </c>
      <c r="K5" s="6" t="s">
        <v>985</v>
      </c>
      <c r="L5" s="7">
        <v>44474</v>
      </c>
    </row>
    <row r="6" spans="1:13" ht="20" customHeight="1" x14ac:dyDescent="0.3">
      <c r="A6" s="4">
        <v>3</v>
      </c>
      <c r="B6" s="5" t="s">
        <v>20</v>
      </c>
      <c r="C6" s="14" t="s">
        <v>231</v>
      </c>
      <c r="D6" s="15" t="s">
        <v>418</v>
      </c>
      <c r="E6" s="5" t="s">
        <v>524</v>
      </c>
      <c r="F6" s="4" t="s">
        <v>981</v>
      </c>
      <c r="G6" s="4"/>
      <c r="H6" s="6"/>
      <c r="I6" s="6" t="s">
        <v>738</v>
      </c>
      <c r="J6" s="6"/>
      <c r="K6" s="6" t="s">
        <v>985</v>
      </c>
      <c r="L6" s="4" t="s">
        <v>697</v>
      </c>
    </row>
    <row r="7" spans="1:13" ht="20" customHeight="1" x14ac:dyDescent="0.3">
      <c r="A7" s="4">
        <v>4</v>
      </c>
      <c r="B7" s="5" t="s">
        <v>31</v>
      </c>
      <c r="C7" s="14" t="s">
        <v>259</v>
      </c>
      <c r="D7" s="15" t="s">
        <v>420</v>
      </c>
      <c r="E7" s="5" t="s">
        <v>525</v>
      </c>
      <c r="F7" s="4" t="s">
        <v>981</v>
      </c>
      <c r="G7" s="4"/>
      <c r="H7" s="6"/>
      <c r="I7" s="6" t="s">
        <v>748</v>
      </c>
      <c r="J7" s="6" t="s">
        <v>940</v>
      </c>
      <c r="K7" s="6" t="s">
        <v>985</v>
      </c>
      <c r="L7" s="4" t="s">
        <v>685</v>
      </c>
    </row>
    <row r="8" spans="1:13" ht="20" customHeight="1" x14ac:dyDescent="0.3">
      <c r="A8" s="4">
        <v>5</v>
      </c>
      <c r="B8" s="5" t="s">
        <v>32</v>
      </c>
      <c r="C8" s="14" t="s">
        <v>260</v>
      </c>
      <c r="D8" s="15" t="s">
        <v>420</v>
      </c>
      <c r="E8" s="5" t="s">
        <v>544</v>
      </c>
      <c r="F8" s="4" t="s">
        <v>981</v>
      </c>
      <c r="G8" s="4"/>
      <c r="H8" s="6"/>
      <c r="I8" s="6" t="s">
        <v>749</v>
      </c>
      <c r="J8" s="6" t="s">
        <v>749</v>
      </c>
      <c r="K8" s="6" t="s">
        <v>985</v>
      </c>
      <c r="L8" s="4" t="s">
        <v>705</v>
      </c>
    </row>
    <row r="9" spans="1:13" ht="20" customHeight="1" x14ac:dyDescent="0.3">
      <c r="A9" s="4">
        <v>6</v>
      </c>
      <c r="B9" s="5" t="s">
        <v>35</v>
      </c>
      <c r="C9" s="14" t="s">
        <v>263</v>
      </c>
      <c r="D9" s="15" t="s">
        <v>420</v>
      </c>
      <c r="E9" s="5" t="s">
        <v>515</v>
      </c>
      <c r="F9" s="4" t="s">
        <v>981</v>
      </c>
      <c r="G9" s="4"/>
      <c r="H9" s="6"/>
      <c r="I9" s="6" t="s">
        <v>751</v>
      </c>
      <c r="J9" s="6" t="s">
        <v>751</v>
      </c>
      <c r="K9" s="6" t="s">
        <v>985</v>
      </c>
      <c r="L9" s="4" t="s">
        <v>695</v>
      </c>
    </row>
    <row r="10" spans="1:13" ht="20" customHeight="1" x14ac:dyDescent="0.3">
      <c r="A10" s="4">
        <v>7</v>
      </c>
      <c r="B10" s="5" t="s">
        <v>40</v>
      </c>
      <c r="C10" s="14" t="s">
        <v>271</v>
      </c>
      <c r="D10" s="15" t="s">
        <v>425</v>
      </c>
      <c r="E10" s="5" t="s">
        <v>560</v>
      </c>
      <c r="F10" s="4" t="s">
        <v>981</v>
      </c>
      <c r="G10" s="4"/>
      <c r="H10" s="6"/>
      <c r="I10" s="6" t="s">
        <v>756</v>
      </c>
      <c r="J10" s="6" t="s">
        <v>943</v>
      </c>
      <c r="K10" s="6" t="s">
        <v>985</v>
      </c>
      <c r="L10" s="7">
        <v>44474</v>
      </c>
    </row>
    <row r="11" spans="1:13" ht="20" customHeight="1" x14ac:dyDescent="0.3">
      <c r="A11" s="4">
        <v>8</v>
      </c>
      <c r="B11" s="5" t="s">
        <v>45</v>
      </c>
      <c r="C11" s="14" t="s">
        <v>276</v>
      </c>
      <c r="D11" s="15" t="s">
        <v>428</v>
      </c>
      <c r="E11" s="5" t="s">
        <v>564</v>
      </c>
      <c r="F11" s="4" t="s">
        <v>981</v>
      </c>
      <c r="G11" s="4"/>
      <c r="H11" s="6"/>
      <c r="I11" s="6" t="s">
        <v>761</v>
      </c>
      <c r="J11" s="6" t="s">
        <v>944</v>
      </c>
      <c r="K11" s="6" t="s">
        <v>985</v>
      </c>
      <c r="L11" s="4" t="s">
        <v>695</v>
      </c>
    </row>
    <row r="12" spans="1:13" ht="20" customHeight="1" x14ac:dyDescent="0.3">
      <c r="A12" s="4">
        <v>9</v>
      </c>
      <c r="B12" s="5" t="s">
        <v>57</v>
      </c>
      <c r="C12" s="14" t="s">
        <v>290</v>
      </c>
      <c r="D12" s="15" t="s">
        <v>432</v>
      </c>
      <c r="E12" s="5" t="s">
        <v>579</v>
      </c>
      <c r="F12" s="4" t="s">
        <v>981</v>
      </c>
      <c r="G12" s="4"/>
      <c r="H12" s="6"/>
      <c r="I12" s="6" t="s">
        <v>772</v>
      </c>
      <c r="J12" s="6"/>
      <c r="K12" s="6" t="s">
        <v>985</v>
      </c>
      <c r="L12" s="4" t="s">
        <v>714</v>
      </c>
    </row>
    <row r="13" spans="1:13" ht="20" customHeight="1" x14ac:dyDescent="0.3">
      <c r="A13" s="4">
        <v>10</v>
      </c>
      <c r="B13" s="5" t="s">
        <v>58</v>
      </c>
      <c r="C13" s="14" t="s">
        <v>293</v>
      </c>
      <c r="D13" s="15" t="s">
        <v>432</v>
      </c>
      <c r="E13" s="5" t="s">
        <v>581</v>
      </c>
      <c r="F13" s="4" t="s">
        <v>981</v>
      </c>
      <c r="G13" s="4"/>
      <c r="H13" s="6"/>
      <c r="I13" s="6" t="s">
        <v>773</v>
      </c>
      <c r="J13" s="6" t="s">
        <v>947</v>
      </c>
      <c r="K13" s="6" t="s">
        <v>985</v>
      </c>
      <c r="L13" s="4" t="s">
        <v>695</v>
      </c>
    </row>
    <row r="14" spans="1:13" ht="20" customHeight="1" x14ac:dyDescent="0.3">
      <c r="A14" s="4">
        <v>11</v>
      </c>
      <c r="B14" s="5" t="s">
        <v>68</v>
      </c>
      <c r="C14" s="14" t="s">
        <v>306</v>
      </c>
      <c r="D14" s="15" t="s">
        <v>436</v>
      </c>
      <c r="E14" s="5" t="s">
        <v>598</v>
      </c>
      <c r="F14" s="4" t="s">
        <v>981</v>
      </c>
      <c r="G14" s="4"/>
      <c r="H14" s="6"/>
      <c r="I14" s="6" t="s">
        <v>782</v>
      </c>
      <c r="J14" s="6" t="s">
        <v>782</v>
      </c>
      <c r="K14" s="6" t="s">
        <v>985</v>
      </c>
      <c r="L14" s="4" t="s">
        <v>697</v>
      </c>
    </row>
    <row r="15" spans="1:13" ht="20" customHeight="1" x14ac:dyDescent="0.3">
      <c r="A15" s="4">
        <v>12</v>
      </c>
      <c r="B15" s="5" t="s">
        <v>75</v>
      </c>
      <c r="C15" s="14" t="s">
        <v>314</v>
      </c>
      <c r="D15" s="15" t="s">
        <v>437</v>
      </c>
      <c r="E15" s="5" t="s">
        <v>591</v>
      </c>
      <c r="F15" s="4" t="s">
        <v>981</v>
      </c>
      <c r="G15" s="4"/>
      <c r="H15" s="6"/>
      <c r="I15" s="6" t="s">
        <v>788</v>
      </c>
      <c r="J15" s="6" t="s">
        <v>788</v>
      </c>
      <c r="K15" s="6" t="s">
        <v>985</v>
      </c>
      <c r="L15" s="4" t="s">
        <v>695</v>
      </c>
    </row>
    <row r="16" spans="1:13" ht="20" customHeight="1" x14ac:dyDescent="0.3">
      <c r="A16" s="4">
        <v>13</v>
      </c>
      <c r="B16" s="5" t="s">
        <v>76</v>
      </c>
      <c r="C16" s="14" t="s">
        <v>315</v>
      </c>
      <c r="D16" s="15" t="s">
        <v>438</v>
      </c>
      <c r="E16" s="5" t="s">
        <v>546</v>
      </c>
      <c r="F16" s="4" t="s">
        <v>981</v>
      </c>
      <c r="G16" s="4"/>
      <c r="H16" s="6"/>
      <c r="I16" s="6" t="s">
        <v>789</v>
      </c>
      <c r="J16" s="6" t="s">
        <v>789</v>
      </c>
      <c r="K16" s="6" t="s">
        <v>985</v>
      </c>
      <c r="L16" s="4" t="s">
        <v>685</v>
      </c>
    </row>
    <row r="17" spans="1:12" ht="20" customHeight="1" x14ac:dyDescent="0.3">
      <c r="A17" s="4">
        <v>14</v>
      </c>
      <c r="B17" s="5" t="s">
        <v>77</v>
      </c>
      <c r="C17" s="14" t="s">
        <v>316</v>
      </c>
      <c r="D17" s="15" t="s">
        <v>438</v>
      </c>
      <c r="E17" s="5" t="s">
        <v>604</v>
      </c>
      <c r="F17" s="4" t="s">
        <v>981</v>
      </c>
      <c r="G17" s="4"/>
      <c r="H17" s="6"/>
      <c r="I17" s="6" t="s">
        <v>790</v>
      </c>
      <c r="J17" s="6" t="s">
        <v>790</v>
      </c>
      <c r="K17" s="6" t="s">
        <v>985</v>
      </c>
      <c r="L17" s="4" t="s">
        <v>703</v>
      </c>
    </row>
    <row r="18" spans="1:12" ht="20" customHeight="1" x14ac:dyDescent="0.3">
      <c r="A18" s="4">
        <v>15</v>
      </c>
      <c r="B18" s="5" t="s">
        <v>78</v>
      </c>
      <c r="C18" s="14" t="s">
        <v>317</v>
      </c>
      <c r="D18" s="15" t="s">
        <v>439</v>
      </c>
      <c r="E18" s="5" t="s">
        <v>607</v>
      </c>
      <c r="F18" s="4" t="s">
        <v>981</v>
      </c>
      <c r="G18" s="4"/>
      <c r="H18" s="6"/>
      <c r="I18" s="6"/>
      <c r="J18" s="6" t="s">
        <v>951</v>
      </c>
      <c r="K18" s="6" t="s">
        <v>985</v>
      </c>
      <c r="L18" s="4" t="s">
        <v>705</v>
      </c>
    </row>
    <row r="19" spans="1:12" ht="20" customHeight="1" x14ac:dyDescent="0.3">
      <c r="A19" s="4">
        <v>16</v>
      </c>
      <c r="B19" s="5" t="s">
        <v>79</v>
      </c>
      <c r="C19" s="14" t="s">
        <v>318</v>
      </c>
      <c r="D19" s="15" t="s">
        <v>439</v>
      </c>
      <c r="E19" s="5" t="s">
        <v>608</v>
      </c>
      <c r="F19" s="4" t="s">
        <v>981</v>
      </c>
      <c r="G19" s="4"/>
      <c r="H19" s="6"/>
      <c r="I19" s="6" t="s">
        <v>791</v>
      </c>
      <c r="J19" s="6" t="s">
        <v>791</v>
      </c>
      <c r="K19" s="6" t="s">
        <v>985</v>
      </c>
      <c r="L19" s="4" t="s">
        <v>700</v>
      </c>
    </row>
    <row r="20" spans="1:12" ht="20" customHeight="1" x14ac:dyDescent="0.3">
      <c r="A20" s="4">
        <v>17</v>
      </c>
      <c r="B20" s="5" t="s">
        <v>80</v>
      </c>
      <c r="C20" s="14" t="s">
        <v>318</v>
      </c>
      <c r="D20" s="15" t="s">
        <v>439</v>
      </c>
      <c r="E20" s="5" t="s">
        <v>609</v>
      </c>
      <c r="F20" s="4" t="s">
        <v>981</v>
      </c>
      <c r="G20" s="4"/>
      <c r="H20" s="6"/>
      <c r="I20" s="6" t="s">
        <v>792</v>
      </c>
      <c r="J20" s="6"/>
      <c r="K20" s="6" t="s">
        <v>985</v>
      </c>
      <c r="L20" s="4" t="s">
        <v>714</v>
      </c>
    </row>
    <row r="21" spans="1:12" ht="20" customHeight="1" x14ac:dyDescent="0.3">
      <c r="A21" s="4">
        <v>18</v>
      </c>
      <c r="B21" s="5" t="s">
        <v>81</v>
      </c>
      <c r="C21" s="14" t="s">
        <v>319</v>
      </c>
      <c r="D21" s="15" t="s">
        <v>439</v>
      </c>
      <c r="E21" s="5" t="s">
        <v>523</v>
      </c>
      <c r="F21" s="4" t="s">
        <v>981</v>
      </c>
      <c r="G21" s="4"/>
      <c r="H21" s="6"/>
      <c r="I21" s="6" t="s">
        <v>793</v>
      </c>
      <c r="J21" s="6" t="s">
        <v>793</v>
      </c>
      <c r="K21" s="6" t="s">
        <v>985</v>
      </c>
      <c r="L21" s="7">
        <v>44505</v>
      </c>
    </row>
    <row r="22" spans="1:12" ht="20" customHeight="1" x14ac:dyDescent="0.3">
      <c r="A22" s="4">
        <v>19</v>
      </c>
      <c r="B22" s="5" t="s">
        <v>86</v>
      </c>
      <c r="C22" s="14" t="s">
        <v>325</v>
      </c>
      <c r="D22" s="15" t="s">
        <v>441</v>
      </c>
      <c r="E22" s="5" t="s">
        <v>613</v>
      </c>
      <c r="F22" s="4" t="s">
        <v>981</v>
      </c>
      <c r="G22" s="4"/>
      <c r="H22" s="6"/>
      <c r="I22" s="6" t="s">
        <v>798</v>
      </c>
      <c r="J22" s="6" t="s">
        <v>798</v>
      </c>
      <c r="K22" s="6" t="s">
        <v>985</v>
      </c>
      <c r="L22" s="4" t="s">
        <v>708</v>
      </c>
    </row>
    <row r="23" spans="1:12" ht="20" customHeight="1" x14ac:dyDescent="0.3">
      <c r="A23" s="4">
        <v>20</v>
      </c>
      <c r="B23" s="5" t="s">
        <v>94</v>
      </c>
      <c r="C23" s="14" t="s">
        <v>331</v>
      </c>
      <c r="D23" s="15" t="s">
        <v>445</v>
      </c>
      <c r="E23" s="5" t="s">
        <v>619</v>
      </c>
      <c r="F23" s="4" t="s">
        <v>981</v>
      </c>
      <c r="G23" s="4"/>
      <c r="H23" s="6"/>
      <c r="I23" s="6" t="s">
        <v>805</v>
      </c>
      <c r="J23" s="6"/>
      <c r="K23" s="6" t="s">
        <v>985</v>
      </c>
      <c r="L23" s="4" t="s">
        <v>705</v>
      </c>
    </row>
    <row r="24" spans="1:12" ht="20" customHeight="1" x14ac:dyDescent="0.3">
      <c r="A24" s="4">
        <v>21</v>
      </c>
      <c r="B24" s="5" t="s">
        <v>96</v>
      </c>
      <c r="C24" s="14" t="s">
        <v>333</v>
      </c>
      <c r="D24" s="15" t="s">
        <v>445</v>
      </c>
      <c r="E24" s="5" t="s">
        <v>620</v>
      </c>
      <c r="F24" s="4" t="s">
        <v>981</v>
      </c>
      <c r="G24" s="4"/>
      <c r="H24" s="6"/>
      <c r="I24" s="6" t="s">
        <v>807</v>
      </c>
      <c r="J24" s="6" t="s">
        <v>955</v>
      </c>
      <c r="K24" s="6" t="s">
        <v>985</v>
      </c>
      <c r="L24" s="4" t="s">
        <v>706</v>
      </c>
    </row>
    <row r="25" spans="1:12" ht="20" customHeight="1" x14ac:dyDescent="0.3">
      <c r="A25" s="4">
        <v>22</v>
      </c>
      <c r="B25" s="5" t="s">
        <v>99</v>
      </c>
      <c r="C25" s="14" t="s">
        <v>336</v>
      </c>
      <c r="D25" s="15" t="s">
        <v>445</v>
      </c>
      <c r="E25" s="5" t="s">
        <v>539</v>
      </c>
      <c r="F25" s="4" t="s">
        <v>981</v>
      </c>
      <c r="G25" s="4"/>
      <c r="H25" s="6"/>
      <c r="I25" s="6" t="s">
        <v>810</v>
      </c>
      <c r="J25" s="6"/>
      <c r="K25" s="6" t="s">
        <v>985</v>
      </c>
      <c r="L25" s="4" t="s">
        <v>685</v>
      </c>
    </row>
    <row r="26" spans="1:12" ht="20" customHeight="1" x14ac:dyDescent="0.3">
      <c r="A26" s="4">
        <v>23</v>
      </c>
      <c r="B26" s="5" t="s">
        <v>90</v>
      </c>
      <c r="C26" s="14" t="s">
        <v>329</v>
      </c>
      <c r="D26" s="15" t="s">
        <v>444</v>
      </c>
      <c r="E26" s="5" t="s">
        <v>529</v>
      </c>
      <c r="F26" s="4" t="s">
        <v>981</v>
      </c>
      <c r="G26" s="4"/>
      <c r="H26" s="6"/>
      <c r="I26" s="6" t="s">
        <v>801</v>
      </c>
      <c r="J26" s="6" t="s">
        <v>801</v>
      </c>
      <c r="K26" s="6" t="s">
        <v>985</v>
      </c>
      <c r="L26" s="7">
        <v>44382</v>
      </c>
    </row>
    <row r="27" spans="1:12" ht="20" customHeight="1" x14ac:dyDescent="0.3">
      <c r="A27" s="4">
        <v>24</v>
      </c>
      <c r="B27" s="5" t="s">
        <v>91</v>
      </c>
      <c r="C27" s="14" t="s">
        <v>303</v>
      </c>
      <c r="D27" s="15" t="s">
        <v>444</v>
      </c>
      <c r="E27" s="5" t="s">
        <v>615</v>
      </c>
      <c r="F27" s="4" t="s">
        <v>981</v>
      </c>
      <c r="G27" s="4"/>
      <c r="H27" s="6"/>
      <c r="I27" s="6" t="s">
        <v>802</v>
      </c>
      <c r="J27" s="6"/>
      <c r="K27" s="6" t="s">
        <v>985</v>
      </c>
      <c r="L27" s="4" t="s">
        <v>685</v>
      </c>
    </row>
    <row r="28" spans="1:12" ht="20" customHeight="1" x14ac:dyDescent="0.3">
      <c r="A28" s="4">
        <v>25</v>
      </c>
      <c r="B28" s="5" t="s">
        <v>92</v>
      </c>
      <c r="C28" s="14" t="s">
        <v>247</v>
      </c>
      <c r="D28" s="15" t="s">
        <v>444</v>
      </c>
      <c r="E28" s="5" t="s">
        <v>616</v>
      </c>
      <c r="F28" s="4" t="s">
        <v>981</v>
      </c>
      <c r="G28" s="4"/>
      <c r="H28" s="6"/>
      <c r="I28" s="6" t="s">
        <v>803</v>
      </c>
      <c r="J28" s="6"/>
      <c r="K28" s="6" t="s">
        <v>985</v>
      </c>
      <c r="L28" s="4" t="s">
        <v>723</v>
      </c>
    </row>
    <row r="29" spans="1:12" ht="20" customHeight="1" x14ac:dyDescent="0.3">
      <c r="A29" s="4">
        <v>26</v>
      </c>
      <c r="B29" s="5" t="s">
        <v>109</v>
      </c>
      <c r="C29" s="14" t="s">
        <v>345</v>
      </c>
      <c r="D29" s="15" t="s">
        <v>449</v>
      </c>
      <c r="E29" s="5" t="s">
        <v>623</v>
      </c>
      <c r="F29" s="4" t="s">
        <v>981</v>
      </c>
      <c r="G29" s="4"/>
      <c r="H29" s="6"/>
      <c r="I29" s="6" t="s">
        <v>819</v>
      </c>
      <c r="J29" s="6"/>
      <c r="K29" s="6" t="s">
        <v>985</v>
      </c>
      <c r="L29" s="7">
        <v>44412</v>
      </c>
    </row>
    <row r="30" spans="1:12" ht="20" customHeight="1" x14ac:dyDescent="0.3">
      <c r="A30" s="4">
        <v>27</v>
      </c>
      <c r="B30" s="5" t="s">
        <v>111</v>
      </c>
      <c r="C30" s="14" t="s">
        <v>346</v>
      </c>
      <c r="D30" s="15" t="s">
        <v>449</v>
      </c>
      <c r="E30" s="5" t="s">
        <v>545</v>
      </c>
      <c r="F30" s="4" t="s">
        <v>981</v>
      </c>
      <c r="G30" s="4"/>
      <c r="H30" s="6"/>
      <c r="I30" s="6" t="s">
        <v>821</v>
      </c>
      <c r="J30" s="6"/>
      <c r="K30" s="6" t="s">
        <v>985</v>
      </c>
      <c r="L30" s="4" t="s">
        <v>685</v>
      </c>
    </row>
    <row r="31" spans="1:12" ht="20" customHeight="1" x14ac:dyDescent="0.3">
      <c r="A31" s="4">
        <v>28</v>
      </c>
      <c r="B31" s="5" t="s">
        <v>113</v>
      </c>
      <c r="C31" s="14" t="s">
        <v>348</v>
      </c>
      <c r="D31" s="15" t="s">
        <v>450</v>
      </c>
      <c r="E31" s="5" t="s">
        <v>632</v>
      </c>
      <c r="F31" s="4" t="s">
        <v>981</v>
      </c>
      <c r="G31" s="4"/>
      <c r="H31" s="6"/>
      <c r="I31" s="6" t="s">
        <v>823</v>
      </c>
      <c r="J31" s="6" t="s">
        <v>961</v>
      </c>
      <c r="K31" s="6" t="s">
        <v>985</v>
      </c>
      <c r="L31" s="7">
        <v>44291</v>
      </c>
    </row>
    <row r="32" spans="1:12" ht="20" customHeight="1" x14ac:dyDescent="0.3">
      <c r="A32" s="4">
        <v>29</v>
      </c>
      <c r="B32" s="5" t="s">
        <v>116</v>
      </c>
      <c r="C32" s="14" t="s">
        <v>292</v>
      </c>
      <c r="D32" s="15" t="s">
        <v>451</v>
      </c>
      <c r="E32" s="5" t="s">
        <v>505</v>
      </c>
      <c r="F32" s="4" t="s">
        <v>981</v>
      </c>
      <c r="G32" s="4"/>
      <c r="H32" s="6"/>
      <c r="I32" s="6" t="s">
        <v>826</v>
      </c>
      <c r="J32" s="6"/>
      <c r="K32" s="6" t="s">
        <v>985</v>
      </c>
      <c r="L32" s="4" t="s">
        <v>690</v>
      </c>
    </row>
    <row r="33" spans="1:12" ht="20" customHeight="1" x14ac:dyDescent="0.3">
      <c r="A33" s="4">
        <v>30</v>
      </c>
      <c r="B33" s="5" t="s">
        <v>133</v>
      </c>
      <c r="C33" s="14" t="s">
        <v>269</v>
      </c>
      <c r="D33" s="15" t="s">
        <v>459</v>
      </c>
      <c r="E33" s="5" t="s">
        <v>561</v>
      </c>
      <c r="F33" s="4" t="s">
        <v>981</v>
      </c>
      <c r="G33" s="4"/>
      <c r="H33" s="6"/>
      <c r="I33" s="6" t="s">
        <v>843</v>
      </c>
      <c r="J33" s="6" t="s">
        <v>843</v>
      </c>
      <c r="K33" s="6" t="s">
        <v>985</v>
      </c>
      <c r="L33" s="4" t="s">
        <v>714</v>
      </c>
    </row>
    <row r="34" spans="1:12" ht="20" customHeight="1" x14ac:dyDescent="0.3">
      <c r="A34" s="4">
        <v>31</v>
      </c>
      <c r="B34" s="5" t="s">
        <v>138</v>
      </c>
      <c r="C34" s="14" t="s">
        <v>363</v>
      </c>
      <c r="D34" s="15" t="s">
        <v>459</v>
      </c>
      <c r="E34" s="5" t="s">
        <v>542</v>
      </c>
      <c r="F34" s="4" t="s">
        <v>981</v>
      </c>
      <c r="G34" s="4"/>
      <c r="H34" s="6"/>
      <c r="I34" s="6" t="s">
        <v>848</v>
      </c>
      <c r="J34" s="6"/>
      <c r="K34" s="6" t="s">
        <v>985</v>
      </c>
      <c r="L34" s="4" t="s">
        <v>705</v>
      </c>
    </row>
    <row r="35" spans="1:12" ht="20" customHeight="1" x14ac:dyDescent="0.3">
      <c r="A35" s="4">
        <v>32</v>
      </c>
      <c r="B35" s="5" t="s">
        <v>128</v>
      </c>
      <c r="C35" s="14" t="s">
        <v>277</v>
      </c>
      <c r="D35" s="15" t="s">
        <v>458</v>
      </c>
      <c r="E35" s="5" t="s">
        <v>520</v>
      </c>
      <c r="F35" s="4" t="s">
        <v>981</v>
      </c>
      <c r="G35" s="4"/>
      <c r="H35" s="6"/>
      <c r="I35" s="6" t="s">
        <v>838</v>
      </c>
      <c r="J35" s="6" t="s">
        <v>838</v>
      </c>
      <c r="K35" s="6" t="s">
        <v>985</v>
      </c>
      <c r="L35" s="4" t="s">
        <v>685</v>
      </c>
    </row>
    <row r="36" spans="1:12" ht="20" customHeight="1" x14ac:dyDescent="0.3">
      <c r="A36" s="4">
        <v>33</v>
      </c>
      <c r="B36" s="5" t="s">
        <v>129</v>
      </c>
      <c r="C36" s="14" t="s">
        <v>358</v>
      </c>
      <c r="D36" s="15" t="s">
        <v>458</v>
      </c>
      <c r="E36" s="5" t="s">
        <v>641</v>
      </c>
      <c r="F36" s="4" t="s">
        <v>981</v>
      </c>
      <c r="G36" s="4"/>
      <c r="H36" s="6"/>
      <c r="I36" s="6" t="s">
        <v>839</v>
      </c>
      <c r="J36" s="6"/>
      <c r="K36" s="6" t="s">
        <v>985</v>
      </c>
      <c r="L36" s="4" t="s">
        <v>685</v>
      </c>
    </row>
    <row r="37" spans="1:12" ht="20" customHeight="1" x14ac:dyDescent="0.3">
      <c r="A37" s="4">
        <v>34</v>
      </c>
      <c r="B37" s="5" t="s">
        <v>144</v>
      </c>
      <c r="C37" s="14" t="s">
        <v>303</v>
      </c>
      <c r="D37" s="15" t="s">
        <v>461</v>
      </c>
      <c r="E37" s="5" t="s">
        <v>648</v>
      </c>
      <c r="F37" s="4" t="s">
        <v>981</v>
      </c>
      <c r="G37" s="4"/>
      <c r="H37" s="6"/>
      <c r="I37" s="6" t="s">
        <v>854</v>
      </c>
      <c r="J37" s="6" t="s">
        <v>854</v>
      </c>
      <c r="K37" s="6" t="s">
        <v>985</v>
      </c>
      <c r="L37" s="4" t="s">
        <v>685</v>
      </c>
    </row>
    <row r="38" spans="1:12" ht="20" customHeight="1" x14ac:dyDescent="0.3">
      <c r="A38" s="4">
        <v>35</v>
      </c>
      <c r="B38" s="5" t="s">
        <v>150</v>
      </c>
      <c r="C38" s="14" t="s">
        <v>371</v>
      </c>
      <c r="D38" s="15" t="s">
        <v>464</v>
      </c>
      <c r="E38" s="5" t="s">
        <v>569</v>
      </c>
      <c r="F38" s="4" t="s">
        <v>981</v>
      </c>
      <c r="G38" s="4"/>
      <c r="H38" s="6"/>
      <c r="I38" s="6" t="s">
        <v>860</v>
      </c>
      <c r="J38" s="6"/>
      <c r="K38" s="6" t="s">
        <v>985</v>
      </c>
      <c r="L38" s="4" t="s">
        <v>685</v>
      </c>
    </row>
    <row r="39" spans="1:12" ht="20" customHeight="1" x14ac:dyDescent="0.3">
      <c r="A39" s="4">
        <v>36</v>
      </c>
      <c r="B39" s="5" t="s">
        <v>158</v>
      </c>
      <c r="C39" s="14" t="s">
        <v>380</v>
      </c>
      <c r="D39" s="15" t="s">
        <v>466</v>
      </c>
      <c r="E39" s="5" t="s">
        <v>658</v>
      </c>
      <c r="F39" s="4" t="s">
        <v>981</v>
      </c>
      <c r="G39" s="4"/>
      <c r="H39" s="6"/>
      <c r="I39" s="6" t="s">
        <v>868</v>
      </c>
      <c r="J39" s="6" t="s">
        <v>868</v>
      </c>
      <c r="K39" s="6" t="s">
        <v>985</v>
      </c>
      <c r="L39" s="7">
        <v>44291</v>
      </c>
    </row>
    <row r="40" spans="1:12" ht="20" customHeight="1" x14ac:dyDescent="0.3">
      <c r="A40" s="4">
        <v>37</v>
      </c>
      <c r="B40" s="5" t="s">
        <v>164</v>
      </c>
      <c r="C40" s="14" t="s">
        <v>258</v>
      </c>
      <c r="D40" s="15" t="s">
        <v>469</v>
      </c>
      <c r="E40" s="5" t="s">
        <v>540</v>
      </c>
      <c r="F40" s="4" t="s">
        <v>981</v>
      </c>
      <c r="G40" s="4"/>
      <c r="H40" s="6"/>
      <c r="I40" s="6" t="s">
        <v>874</v>
      </c>
      <c r="J40" s="6"/>
      <c r="K40" s="6" t="s">
        <v>985</v>
      </c>
      <c r="L40" s="4" t="s">
        <v>685</v>
      </c>
    </row>
    <row r="41" spans="1:12" ht="20" customHeight="1" x14ac:dyDescent="0.3">
      <c r="A41" s="4">
        <v>38</v>
      </c>
      <c r="B41" s="5" t="s">
        <v>167</v>
      </c>
      <c r="C41" s="14" t="s">
        <v>385</v>
      </c>
      <c r="D41" s="15" t="s">
        <v>469</v>
      </c>
      <c r="E41" s="5" t="s">
        <v>605</v>
      </c>
      <c r="F41" s="4" t="s">
        <v>981</v>
      </c>
      <c r="G41" s="4"/>
      <c r="H41" s="6"/>
      <c r="I41" s="6" t="s">
        <v>877</v>
      </c>
      <c r="J41" s="6" t="s">
        <v>877</v>
      </c>
      <c r="K41" s="6" t="s">
        <v>985</v>
      </c>
      <c r="L41" s="4" t="s">
        <v>695</v>
      </c>
    </row>
    <row r="42" spans="1:12" ht="20" customHeight="1" x14ac:dyDescent="0.3">
      <c r="A42" s="4">
        <v>39</v>
      </c>
      <c r="B42" s="5" t="s">
        <v>168</v>
      </c>
      <c r="C42" s="14" t="s">
        <v>386</v>
      </c>
      <c r="D42" s="15" t="s">
        <v>469</v>
      </c>
      <c r="E42" s="5" t="s">
        <v>660</v>
      </c>
      <c r="F42" s="4" t="s">
        <v>981</v>
      </c>
      <c r="G42" s="4"/>
      <c r="H42" s="6"/>
      <c r="I42" s="6"/>
      <c r="J42" s="6" t="s">
        <v>971</v>
      </c>
      <c r="K42" s="6" t="s">
        <v>985</v>
      </c>
      <c r="L42" s="4" t="s">
        <v>690</v>
      </c>
    </row>
    <row r="43" spans="1:12" ht="20" customHeight="1" x14ac:dyDescent="0.3">
      <c r="A43" s="4">
        <v>40</v>
      </c>
      <c r="B43" s="5" t="s">
        <v>169</v>
      </c>
      <c r="C43" s="14" t="s">
        <v>387</v>
      </c>
      <c r="D43" s="15" t="s">
        <v>470</v>
      </c>
      <c r="E43" s="5" t="s">
        <v>575</v>
      </c>
      <c r="F43" s="4" t="s">
        <v>981</v>
      </c>
      <c r="G43" s="4"/>
      <c r="H43" s="6"/>
      <c r="I43" s="6" t="s">
        <v>878</v>
      </c>
      <c r="J43" s="6" t="s">
        <v>878</v>
      </c>
      <c r="K43" s="6" t="s">
        <v>985</v>
      </c>
      <c r="L43" s="7">
        <v>44474</v>
      </c>
    </row>
    <row r="44" spans="1:12" ht="20" customHeight="1" x14ac:dyDescent="0.3">
      <c r="A44" s="4">
        <v>41</v>
      </c>
      <c r="B44" s="5" t="s">
        <v>170</v>
      </c>
      <c r="C44" s="14" t="s">
        <v>388</v>
      </c>
      <c r="D44" s="15" t="s">
        <v>470</v>
      </c>
      <c r="E44" s="5" t="s">
        <v>662</v>
      </c>
      <c r="F44" s="4" t="s">
        <v>981</v>
      </c>
      <c r="G44" s="4"/>
      <c r="H44" s="6"/>
      <c r="I44" s="6" t="s">
        <v>879</v>
      </c>
      <c r="J44" s="6"/>
      <c r="K44" s="6" t="s">
        <v>985</v>
      </c>
      <c r="L44" s="4" t="s">
        <v>705</v>
      </c>
    </row>
    <row r="45" spans="1:12" ht="20" customHeight="1" x14ac:dyDescent="0.3">
      <c r="A45" s="4">
        <v>42</v>
      </c>
      <c r="B45" s="5" t="s">
        <v>173</v>
      </c>
      <c r="C45" s="14" t="s">
        <v>389</v>
      </c>
      <c r="D45" s="15" t="s">
        <v>472</v>
      </c>
      <c r="E45" s="5" t="s">
        <v>611</v>
      </c>
      <c r="F45" s="4" t="s">
        <v>981</v>
      </c>
      <c r="G45" s="4"/>
      <c r="H45" s="6"/>
      <c r="I45" s="6" t="s">
        <v>882</v>
      </c>
      <c r="J45" s="6" t="s">
        <v>972</v>
      </c>
      <c r="K45" s="6" t="s">
        <v>985</v>
      </c>
      <c r="L45" s="7">
        <v>44321</v>
      </c>
    </row>
    <row r="46" spans="1:12" ht="20" customHeight="1" x14ac:dyDescent="0.3">
      <c r="A46" s="4">
        <v>43</v>
      </c>
      <c r="B46" s="5" t="s">
        <v>180</v>
      </c>
      <c r="C46" s="14" t="s">
        <v>305</v>
      </c>
      <c r="D46" s="15" t="s">
        <v>475</v>
      </c>
      <c r="E46" s="5" t="s">
        <v>633</v>
      </c>
      <c r="F46" s="4" t="s">
        <v>981</v>
      </c>
      <c r="G46" s="4"/>
      <c r="H46" s="6"/>
      <c r="I46" s="6" t="s">
        <v>888</v>
      </c>
      <c r="J46" s="6"/>
      <c r="K46" s="6" t="s">
        <v>985</v>
      </c>
      <c r="L46" s="4" t="s">
        <v>685</v>
      </c>
    </row>
    <row r="47" spans="1:12" ht="20" customHeight="1" x14ac:dyDescent="0.3">
      <c r="A47" s="4">
        <v>44</v>
      </c>
      <c r="B47" s="5" t="s">
        <v>182</v>
      </c>
      <c r="C47" s="14" t="s">
        <v>394</v>
      </c>
      <c r="D47" s="15" t="s">
        <v>476</v>
      </c>
      <c r="E47" s="5" t="s">
        <v>649</v>
      </c>
      <c r="F47" s="4" t="s">
        <v>981</v>
      </c>
      <c r="G47" s="4"/>
      <c r="H47" s="6"/>
      <c r="I47" s="6" t="s">
        <v>890</v>
      </c>
      <c r="J47" s="6" t="s">
        <v>890</v>
      </c>
      <c r="K47" s="6" t="s">
        <v>985</v>
      </c>
      <c r="L47" s="4" t="s">
        <v>708</v>
      </c>
    </row>
    <row r="48" spans="1:12" ht="20" customHeight="1" x14ac:dyDescent="0.3">
      <c r="A48" s="4">
        <v>45</v>
      </c>
      <c r="B48" s="5" t="s">
        <v>206</v>
      </c>
      <c r="C48" s="14" t="s">
        <v>284</v>
      </c>
      <c r="D48" s="15" t="s">
        <v>488</v>
      </c>
      <c r="E48" s="5" t="s">
        <v>621</v>
      </c>
      <c r="F48" s="4" t="s">
        <v>981</v>
      </c>
      <c r="G48" s="4"/>
      <c r="H48" s="6"/>
      <c r="I48" s="6" t="s">
        <v>912</v>
      </c>
      <c r="J48" s="6"/>
      <c r="K48" s="6" t="s">
        <v>985</v>
      </c>
      <c r="L48" s="4" t="s">
        <v>708</v>
      </c>
    </row>
    <row r="49" spans="1:12" ht="20" customHeight="1" x14ac:dyDescent="0.3">
      <c r="A49" s="4">
        <v>46</v>
      </c>
      <c r="B49" s="5" t="s">
        <v>209</v>
      </c>
      <c r="C49" s="14" t="s">
        <v>303</v>
      </c>
      <c r="D49" s="15" t="s">
        <v>488</v>
      </c>
      <c r="E49" s="5" t="s">
        <v>614</v>
      </c>
      <c r="F49" s="4" t="s">
        <v>981</v>
      </c>
      <c r="G49" s="4"/>
      <c r="H49" s="6"/>
      <c r="I49" s="6" t="s">
        <v>915</v>
      </c>
      <c r="J49" s="6" t="s">
        <v>915</v>
      </c>
      <c r="K49" s="6" t="s">
        <v>985</v>
      </c>
      <c r="L49" s="4" t="s">
        <v>685</v>
      </c>
    </row>
    <row r="50" spans="1:12" ht="20" customHeight="1" x14ac:dyDescent="0.3">
      <c r="A50" s="4">
        <v>47</v>
      </c>
      <c r="B50" s="5" t="s">
        <v>210</v>
      </c>
      <c r="C50" s="14" t="s">
        <v>405</v>
      </c>
      <c r="D50" s="15" t="s">
        <v>489</v>
      </c>
      <c r="E50" s="5" t="s">
        <v>674</v>
      </c>
      <c r="F50" s="4" t="s">
        <v>981</v>
      </c>
      <c r="G50" s="4"/>
      <c r="H50" s="6"/>
      <c r="I50" s="6" t="s">
        <v>916</v>
      </c>
      <c r="J50" s="6" t="s">
        <v>916</v>
      </c>
      <c r="K50" s="6" t="s">
        <v>985</v>
      </c>
      <c r="L50" s="4" t="s">
        <v>705</v>
      </c>
    </row>
    <row r="51" spans="1:12" ht="20" customHeight="1" x14ac:dyDescent="0.3">
      <c r="A51" s="4">
        <v>48</v>
      </c>
      <c r="B51" s="5" t="s">
        <v>217</v>
      </c>
      <c r="C51" s="14" t="s">
        <v>264</v>
      </c>
      <c r="D51" s="15" t="s">
        <v>493</v>
      </c>
      <c r="E51" s="5" t="s">
        <v>543</v>
      </c>
      <c r="F51" s="4" t="s">
        <v>981</v>
      </c>
      <c r="G51" s="4"/>
      <c r="H51" s="6"/>
      <c r="I51" s="6" t="s">
        <v>923</v>
      </c>
      <c r="J51" s="6" t="s">
        <v>980</v>
      </c>
      <c r="K51" s="6" t="s">
        <v>985</v>
      </c>
      <c r="L51" s="4" t="s">
        <v>690</v>
      </c>
    </row>
    <row r="52" spans="1:12" ht="20" customHeight="1" x14ac:dyDescent="0.3">
      <c r="A52" s="4">
        <v>49</v>
      </c>
      <c r="B52" s="5" t="s">
        <v>218</v>
      </c>
      <c r="C52" s="14" t="s">
        <v>229</v>
      </c>
      <c r="D52" s="15" t="s">
        <v>494</v>
      </c>
      <c r="E52" s="5" t="s">
        <v>675</v>
      </c>
      <c r="F52" s="4" t="s">
        <v>981</v>
      </c>
      <c r="G52" s="4"/>
      <c r="H52" s="6"/>
      <c r="I52" s="6" t="s">
        <v>924</v>
      </c>
      <c r="J52" s="6"/>
      <c r="K52" s="6" t="s">
        <v>985</v>
      </c>
      <c r="L52" s="7">
        <v>44473</v>
      </c>
    </row>
    <row r="53" spans="1:12" ht="20" customHeight="1" x14ac:dyDescent="0.3">
      <c r="A53" s="4">
        <v>50</v>
      </c>
      <c r="B53" s="5" t="s">
        <v>220</v>
      </c>
      <c r="C53" s="14" t="s">
        <v>252</v>
      </c>
      <c r="D53" s="15" t="s">
        <v>494</v>
      </c>
      <c r="E53" s="5" t="s">
        <v>676</v>
      </c>
      <c r="F53" s="4" t="s">
        <v>981</v>
      </c>
      <c r="G53" s="4"/>
      <c r="H53" s="6"/>
      <c r="I53" s="6" t="s">
        <v>926</v>
      </c>
      <c r="J53" s="6" t="s">
        <v>926</v>
      </c>
      <c r="K53" s="6" t="s">
        <v>985</v>
      </c>
      <c r="L53" s="4" t="s">
        <v>706</v>
      </c>
    </row>
    <row r="54" spans="1:12" ht="20" customHeight="1" x14ac:dyDescent="0.3">
      <c r="A54" s="4">
        <v>51</v>
      </c>
      <c r="B54" s="5" t="s">
        <v>222</v>
      </c>
      <c r="C54" s="14" t="s">
        <v>411</v>
      </c>
      <c r="D54" s="15" t="s">
        <v>495</v>
      </c>
      <c r="E54" s="5" t="s">
        <v>678</v>
      </c>
      <c r="F54" s="4" t="s">
        <v>981</v>
      </c>
      <c r="G54" s="4"/>
      <c r="H54" s="6"/>
      <c r="I54" s="6" t="s">
        <v>928</v>
      </c>
      <c r="J54" s="6" t="s">
        <v>928</v>
      </c>
      <c r="K54" s="6" t="s">
        <v>985</v>
      </c>
      <c r="L54" s="4" t="s">
        <v>695</v>
      </c>
    </row>
    <row r="55" spans="1:12" ht="20" customHeight="1" x14ac:dyDescent="0.3">
      <c r="A55" s="4">
        <v>52</v>
      </c>
      <c r="B55" s="5" t="s">
        <v>193</v>
      </c>
      <c r="C55" s="14" t="s">
        <v>400</v>
      </c>
      <c r="D55" s="15" t="s">
        <v>482</v>
      </c>
      <c r="E55" s="5" t="s">
        <v>667</v>
      </c>
      <c r="F55" s="4" t="s">
        <v>981</v>
      </c>
      <c r="G55" s="4"/>
      <c r="H55" s="6"/>
      <c r="I55" s="6" t="s">
        <v>900</v>
      </c>
      <c r="J55" s="6"/>
      <c r="K55" s="6" t="s">
        <v>985</v>
      </c>
      <c r="L55" s="7">
        <v>44474</v>
      </c>
    </row>
    <row r="56" spans="1:12" ht="20" customHeight="1" x14ac:dyDescent="0.3">
      <c r="A56" s="4">
        <v>53</v>
      </c>
      <c r="B56" s="5" t="s">
        <v>195</v>
      </c>
      <c r="C56" s="14" t="s">
        <v>300</v>
      </c>
      <c r="D56" s="15" t="s">
        <v>482</v>
      </c>
      <c r="E56" s="5" t="s">
        <v>669</v>
      </c>
      <c r="F56" s="4" t="s">
        <v>981</v>
      </c>
      <c r="G56" s="4"/>
      <c r="H56" s="6"/>
      <c r="I56" s="6" t="s">
        <v>902</v>
      </c>
      <c r="J56" s="6" t="s">
        <v>902</v>
      </c>
      <c r="K56" s="6" t="s">
        <v>985</v>
      </c>
      <c r="L56" s="4" t="s">
        <v>725</v>
      </c>
    </row>
    <row r="57" spans="1:12" ht="20" customHeight="1" x14ac:dyDescent="0.3">
      <c r="A57" s="4">
        <v>54</v>
      </c>
      <c r="B57" s="5" t="s">
        <v>198</v>
      </c>
      <c r="C57" s="14" t="s">
        <v>246</v>
      </c>
      <c r="D57" s="15" t="s">
        <v>484</v>
      </c>
      <c r="E57" s="5" t="s">
        <v>618</v>
      </c>
      <c r="F57" s="4" t="s">
        <v>981</v>
      </c>
      <c r="G57" s="4"/>
      <c r="H57" s="6"/>
      <c r="I57" s="6" t="s">
        <v>904</v>
      </c>
      <c r="J57" s="6" t="s">
        <v>904</v>
      </c>
      <c r="K57" s="6" t="s">
        <v>985</v>
      </c>
      <c r="L57" s="7">
        <v>44413</v>
      </c>
    </row>
    <row r="58" spans="1:12" ht="20" customHeight="1" x14ac:dyDescent="0.3">
      <c r="A58" s="4">
        <v>55</v>
      </c>
      <c r="B58" s="5" t="s">
        <v>200</v>
      </c>
      <c r="C58" s="14" t="s">
        <v>291</v>
      </c>
      <c r="D58" s="15" t="s">
        <v>485</v>
      </c>
      <c r="E58" s="5" t="s">
        <v>671</v>
      </c>
      <c r="F58" s="4" t="s">
        <v>981</v>
      </c>
      <c r="G58" s="4"/>
      <c r="H58" s="6"/>
      <c r="I58" s="6" t="s">
        <v>906</v>
      </c>
      <c r="J58" s="6"/>
      <c r="K58" s="6" t="s">
        <v>985</v>
      </c>
      <c r="L58" s="4" t="s">
        <v>728</v>
      </c>
    </row>
    <row r="59" spans="1:12" ht="20" customHeight="1" x14ac:dyDescent="0.3">
      <c r="A59" s="4">
        <v>56</v>
      </c>
      <c r="B59" s="5" t="s">
        <v>201</v>
      </c>
      <c r="C59" s="14" t="s">
        <v>245</v>
      </c>
      <c r="D59" s="15" t="s">
        <v>485</v>
      </c>
      <c r="E59" s="5" t="s">
        <v>504</v>
      </c>
      <c r="F59" s="4" t="s">
        <v>981</v>
      </c>
      <c r="G59" s="4"/>
      <c r="H59" s="6"/>
      <c r="I59" s="6" t="s">
        <v>907</v>
      </c>
      <c r="J59" s="6" t="s">
        <v>907</v>
      </c>
      <c r="K59" s="6" t="s">
        <v>985</v>
      </c>
      <c r="L59" s="7">
        <v>44413</v>
      </c>
    </row>
    <row r="60" spans="1:12" ht="20" customHeight="1" x14ac:dyDescent="0.3">
      <c r="A60" s="4">
        <v>57</v>
      </c>
      <c r="B60" s="5" t="s">
        <v>214</v>
      </c>
      <c r="C60" s="14" t="s">
        <v>408</v>
      </c>
      <c r="D60" s="15" t="s">
        <v>491</v>
      </c>
      <c r="E60" s="5" t="s">
        <v>567</v>
      </c>
      <c r="F60" s="4" t="s">
        <v>981</v>
      </c>
      <c r="G60" s="4"/>
      <c r="H60" s="6"/>
      <c r="I60" s="6" t="s">
        <v>920</v>
      </c>
      <c r="J60" s="6" t="s">
        <v>979</v>
      </c>
      <c r="K60" s="6" t="s">
        <v>985</v>
      </c>
      <c r="L60" s="4" t="s">
        <v>685</v>
      </c>
    </row>
    <row r="61" spans="1:12" ht="20" customHeight="1" x14ac:dyDescent="0.3">
      <c r="A61" s="4">
        <v>58</v>
      </c>
      <c r="B61" s="5" t="s">
        <v>224</v>
      </c>
      <c r="C61" s="14" t="s">
        <v>412</v>
      </c>
      <c r="D61" s="15" t="s">
        <v>497</v>
      </c>
      <c r="E61" s="5" t="s">
        <v>630</v>
      </c>
      <c r="F61" s="4" t="s">
        <v>981</v>
      </c>
      <c r="G61" s="4"/>
      <c r="H61" s="6"/>
      <c r="I61" s="6" t="s">
        <v>930</v>
      </c>
      <c r="J61" s="6" t="s">
        <v>930</v>
      </c>
      <c r="K61" s="6" t="s">
        <v>985</v>
      </c>
      <c r="L61" s="4" t="s">
        <v>708</v>
      </c>
    </row>
    <row r="62" spans="1:12" ht="20" customHeight="1" x14ac:dyDescent="0.3">
      <c r="A62" s="4"/>
      <c r="B62" s="5"/>
      <c r="C62" s="14"/>
      <c r="D62" s="15"/>
      <c r="E62" s="5"/>
      <c r="F62" s="4"/>
      <c r="G62" s="4"/>
      <c r="H62" s="6"/>
      <c r="I62" s="6"/>
      <c r="J62" s="6"/>
      <c r="K62" s="6"/>
      <c r="L62" s="4"/>
    </row>
    <row r="63" spans="1:12" ht="20" customHeight="1" x14ac:dyDescent="0.3">
      <c r="A63" s="4"/>
      <c r="B63" s="5"/>
      <c r="C63" s="14"/>
      <c r="D63" s="15"/>
      <c r="E63" s="5"/>
      <c r="F63" s="4"/>
      <c r="G63" s="4"/>
      <c r="H63" s="6"/>
      <c r="I63" s="6"/>
      <c r="J63" s="6"/>
      <c r="K63" s="6"/>
      <c r="L63" s="4"/>
    </row>
    <row r="64" spans="1:12" ht="20" customHeight="1" x14ac:dyDescent="0.3">
      <c r="A64" s="4"/>
      <c r="B64" s="5"/>
      <c r="C64" s="14"/>
      <c r="D64" s="15"/>
      <c r="E64" s="5"/>
      <c r="F64" s="4"/>
      <c r="G64" s="4"/>
      <c r="H64" s="6"/>
      <c r="I64" s="6"/>
      <c r="J64" s="6"/>
      <c r="K64" s="6"/>
      <c r="L64" s="4"/>
    </row>
    <row r="65" spans="1:15" ht="20" customHeight="1" x14ac:dyDescent="0.3">
      <c r="A65" s="4"/>
      <c r="B65" s="5"/>
      <c r="C65" s="14"/>
      <c r="D65" s="15"/>
      <c r="E65" s="5"/>
      <c r="F65" s="4"/>
      <c r="G65" s="4"/>
      <c r="H65" s="6"/>
      <c r="I65" s="6"/>
      <c r="J65" s="6"/>
      <c r="K65" s="6"/>
      <c r="L65" s="4"/>
    </row>
    <row r="66" spans="1:15" ht="20" customHeight="1" x14ac:dyDescent="0.3">
      <c r="A66" s="4"/>
      <c r="B66" s="5"/>
      <c r="C66" s="14"/>
      <c r="D66" s="15"/>
      <c r="E66" s="5"/>
      <c r="F66" s="4"/>
      <c r="G66" s="4"/>
      <c r="H66" s="6"/>
      <c r="I66" s="6"/>
      <c r="J66" s="6"/>
      <c r="K66" s="6"/>
      <c r="L66" s="4"/>
    </row>
    <row r="67" spans="1:15" ht="20" customHeight="1" x14ac:dyDescent="0.3">
      <c r="A67" s="4"/>
      <c r="B67" s="5"/>
      <c r="C67" s="14"/>
      <c r="D67" s="15"/>
      <c r="E67" s="5"/>
      <c r="F67" s="4"/>
      <c r="G67" s="4"/>
      <c r="H67" s="6"/>
      <c r="I67" s="6"/>
      <c r="J67" s="6"/>
      <c r="K67" s="6"/>
      <c r="L67" s="4"/>
    </row>
    <row r="68" spans="1:15" ht="20" customHeight="1" x14ac:dyDescent="0.3">
      <c r="A68" s="4"/>
      <c r="B68" s="5"/>
      <c r="C68" s="14"/>
      <c r="D68" s="15"/>
      <c r="E68" s="5"/>
      <c r="F68" s="4"/>
      <c r="G68" s="4"/>
      <c r="H68" s="6"/>
      <c r="I68" s="6"/>
      <c r="J68" s="6"/>
      <c r="K68" s="6"/>
      <c r="L68" s="4"/>
    </row>
    <row r="69" spans="1:15" ht="20" customHeight="1" x14ac:dyDescent="0.3">
      <c r="A69" s="4"/>
      <c r="B69" s="5"/>
      <c r="C69" s="14"/>
      <c r="D69" s="15"/>
      <c r="E69" s="5"/>
      <c r="F69" s="4"/>
      <c r="G69" s="4"/>
      <c r="H69" s="6"/>
      <c r="I69" s="6"/>
      <c r="J69" s="6"/>
      <c r="K69" s="6"/>
      <c r="L69" s="4"/>
    </row>
    <row r="70" spans="1:15" ht="20" customHeight="1" x14ac:dyDescent="0.3">
      <c r="A70" s="4"/>
      <c r="B70" s="5"/>
      <c r="C70" s="14"/>
      <c r="D70" s="15"/>
      <c r="E70" s="5"/>
      <c r="F70" s="4"/>
      <c r="G70" s="4"/>
      <c r="H70" s="6"/>
      <c r="I70" s="6"/>
      <c r="J70" s="6"/>
      <c r="K70" s="6"/>
      <c r="L70" s="4"/>
    </row>
    <row r="71" spans="1:15" ht="20" customHeight="1" x14ac:dyDescent="0.3">
      <c r="A71" s="4"/>
      <c r="B71" s="5"/>
      <c r="C71" s="14"/>
      <c r="D71" s="15"/>
      <c r="E71" s="5"/>
      <c r="F71" s="4"/>
      <c r="G71" s="4"/>
      <c r="H71" s="6"/>
      <c r="I71" s="6"/>
      <c r="J71" s="6"/>
      <c r="K71" s="6"/>
      <c r="L71" s="7"/>
    </row>
    <row r="72" spans="1:15" ht="20" customHeight="1" x14ac:dyDescent="0.3">
      <c r="A72" s="4"/>
      <c r="B72" s="5"/>
      <c r="C72" s="14"/>
      <c r="D72" s="15"/>
      <c r="E72" s="5"/>
      <c r="F72" s="4"/>
      <c r="G72" s="4"/>
      <c r="H72" s="6"/>
      <c r="I72" s="6"/>
      <c r="J72" s="6"/>
      <c r="K72" s="6"/>
      <c r="L72" s="7"/>
    </row>
    <row r="73" spans="1:15" ht="20" customHeight="1" x14ac:dyDescent="0.3">
      <c r="A73" s="4"/>
      <c r="B73" s="5"/>
      <c r="C73" s="14"/>
      <c r="D73" s="15"/>
      <c r="E73" s="5"/>
      <c r="F73" s="4"/>
      <c r="G73" s="4"/>
      <c r="H73" s="6"/>
      <c r="I73" s="6"/>
      <c r="J73" s="6"/>
      <c r="K73" s="6"/>
      <c r="L73" s="4"/>
    </row>
    <row r="74" spans="1:15" ht="20" customHeight="1" x14ac:dyDescent="0.3">
      <c r="A74" s="4"/>
      <c r="B74" s="6"/>
      <c r="C74" s="22" t="s">
        <v>985</v>
      </c>
      <c r="D74" s="23">
        <f>A61</f>
        <v>58</v>
      </c>
      <c r="E74" s="24">
        <v>1</v>
      </c>
      <c r="F74" s="4"/>
      <c r="G74" s="4"/>
      <c r="H74" s="6"/>
      <c r="I74" s="6"/>
      <c r="J74" s="6"/>
      <c r="K74" s="6"/>
      <c r="L74" s="7"/>
    </row>
    <row r="75" spans="1:15" ht="20" customHeight="1" x14ac:dyDescent="0.3">
      <c r="A75" s="10"/>
      <c r="B75" s="11"/>
      <c r="C75" s="12"/>
      <c r="D75" s="12"/>
      <c r="E75" s="11"/>
      <c r="F75" s="10"/>
      <c r="G75" s="10"/>
      <c r="H75" s="12"/>
      <c r="I75" s="12"/>
      <c r="J75" s="12"/>
      <c r="K75" s="12"/>
      <c r="L75" s="13"/>
    </row>
    <row r="76" spans="1:15" ht="10" customHeight="1" x14ac:dyDescent="0.3">
      <c r="A76" s="10"/>
      <c r="B76" s="11"/>
      <c r="C76" s="12"/>
      <c r="D76" s="12"/>
      <c r="E76" s="11"/>
      <c r="F76" s="10"/>
      <c r="G76" s="10"/>
      <c r="H76" s="12"/>
      <c r="I76" s="12"/>
      <c r="J76" s="12"/>
      <c r="K76" s="12"/>
      <c r="L76" s="13"/>
    </row>
    <row r="77" spans="1:15" ht="18" customHeight="1" x14ac:dyDescent="0.3">
      <c r="A77" s="10"/>
      <c r="B77" s="11"/>
      <c r="C77" s="12"/>
      <c r="D77" s="12"/>
      <c r="E77" s="11"/>
      <c r="F77" s="10"/>
      <c r="G77" s="10"/>
      <c r="H77" s="12"/>
      <c r="I77" s="12"/>
      <c r="J77" s="12"/>
      <c r="K77" s="12"/>
      <c r="L77" s="13"/>
    </row>
    <row r="78" spans="1:15" ht="18" customHeight="1" x14ac:dyDescent="0.3">
      <c r="A78" s="8"/>
      <c r="B78" s="8"/>
      <c r="C78" s="8"/>
      <c r="D78" s="8"/>
      <c r="E78" s="8"/>
      <c r="G78" s="8"/>
      <c r="H78" s="9"/>
      <c r="I78" s="8"/>
      <c r="J78" s="8"/>
      <c r="K78" s="8"/>
      <c r="L78" s="8"/>
      <c r="M78" s="8"/>
      <c r="N78" s="8"/>
      <c r="O78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showGridLines="0" view="pageBreakPreview" zoomScale="98" zoomScaleNormal="100" zoomScaleSheetLayoutView="98" workbookViewId="0">
      <selection activeCell="H59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20" t="s">
        <v>986</v>
      </c>
      <c r="B1" s="16"/>
      <c r="C1" s="16"/>
      <c r="D1" s="16"/>
      <c r="E1" s="16"/>
      <c r="F1" s="16"/>
      <c r="G1" s="16"/>
      <c r="H1" s="21" t="s">
        <v>988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E2" s="11"/>
      <c r="F2" s="10"/>
      <c r="G2" s="10"/>
      <c r="H2" s="45" t="s">
        <v>1013</v>
      </c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20" customHeight="1" x14ac:dyDescent="0.3">
      <c r="A4" s="4">
        <v>1</v>
      </c>
      <c r="B4" s="5" t="s">
        <v>13</v>
      </c>
      <c r="C4" s="14" t="s">
        <v>231</v>
      </c>
      <c r="D4" s="15" t="s">
        <v>416</v>
      </c>
      <c r="E4" s="5" t="s">
        <v>506</v>
      </c>
      <c r="F4" s="4" t="s">
        <v>982</v>
      </c>
      <c r="G4" s="4"/>
      <c r="H4" s="6"/>
      <c r="I4" s="6" t="s">
        <v>731</v>
      </c>
      <c r="J4" s="6" t="s">
        <v>935</v>
      </c>
      <c r="K4" s="6" t="s">
        <v>985</v>
      </c>
      <c r="L4" s="4" t="s">
        <v>687</v>
      </c>
    </row>
    <row r="5" spans="1:13" ht="20" customHeight="1" x14ac:dyDescent="0.3">
      <c r="A5" s="4">
        <v>2</v>
      </c>
      <c r="B5" s="5" t="s">
        <v>16</v>
      </c>
      <c r="C5" s="14" t="s">
        <v>234</v>
      </c>
      <c r="D5" s="15" t="s">
        <v>416</v>
      </c>
      <c r="E5" s="5" t="s">
        <v>511</v>
      </c>
      <c r="F5" s="4" t="s">
        <v>982</v>
      </c>
      <c r="G5" s="4"/>
      <c r="H5" s="6"/>
      <c r="I5" s="6" t="s">
        <v>734</v>
      </c>
      <c r="J5" s="6"/>
      <c r="K5" s="6" t="s">
        <v>985</v>
      </c>
      <c r="L5" s="4" t="s">
        <v>681</v>
      </c>
    </row>
    <row r="6" spans="1:13" ht="20" customHeight="1" x14ac:dyDescent="0.3">
      <c r="A6" s="4">
        <v>3</v>
      </c>
      <c r="B6" s="5" t="s">
        <v>26</v>
      </c>
      <c r="C6" s="14" t="s">
        <v>253</v>
      </c>
      <c r="D6" s="15" t="s">
        <v>419</v>
      </c>
      <c r="E6" s="5" t="s">
        <v>533</v>
      </c>
      <c r="F6" s="4" t="s">
        <v>982</v>
      </c>
      <c r="G6" s="4"/>
      <c r="H6" s="6"/>
      <c r="I6" s="6" t="s">
        <v>743</v>
      </c>
      <c r="J6" s="6"/>
      <c r="K6" s="6" t="s">
        <v>985</v>
      </c>
      <c r="L6" s="7">
        <v>44292</v>
      </c>
    </row>
    <row r="7" spans="1:13" ht="20" customHeight="1" x14ac:dyDescent="0.3">
      <c r="A7" s="4">
        <v>4</v>
      </c>
      <c r="B7" s="5" t="s">
        <v>27</v>
      </c>
      <c r="C7" s="14" t="s">
        <v>254</v>
      </c>
      <c r="D7" s="15" t="s">
        <v>420</v>
      </c>
      <c r="E7" s="5" t="s">
        <v>535</v>
      </c>
      <c r="F7" s="4" t="s">
        <v>982</v>
      </c>
      <c r="G7" s="4"/>
      <c r="H7" s="6"/>
      <c r="I7" s="6" t="s">
        <v>744</v>
      </c>
      <c r="J7" s="6" t="s">
        <v>938</v>
      </c>
      <c r="K7" s="6" t="s">
        <v>985</v>
      </c>
      <c r="L7" s="7">
        <v>44475</v>
      </c>
    </row>
    <row r="8" spans="1:13" ht="20" customHeight="1" x14ac:dyDescent="0.3">
      <c r="A8" s="4">
        <v>5</v>
      </c>
      <c r="B8" s="5" t="s">
        <v>28</v>
      </c>
      <c r="C8" s="14" t="s">
        <v>255</v>
      </c>
      <c r="D8" s="15" t="s">
        <v>420</v>
      </c>
      <c r="E8" s="5" t="s">
        <v>537</v>
      </c>
      <c r="F8" s="4" t="s">
        <v>982</v>
      </c>
      <c r="G8" s="4"/>
      <c r="H8" s="6"/>
      <c r="I8" s="6" t="s">
        <v>745</v>
      </c>
      <c r="J8" s="6" t="s">
        <v>745</v>
      </c>
      <c r="K8" s="6" t="s">
        <v>985</v>
      </c>
      <c r="L8" s="4" t="s">
        <v>702</v>
      </c>
    </row>
    <row r="9" spans="1:13" ht="20" customHeight="1" x14ac:dyDescent="0.3">
      <c r="A9" s="4">
        <v>6</v>
      </c>
      <c r="B9" s="5" t="s">
        <v>29</v>
      </c>
      <c r="C9" s="14" t="s">
        <v>256</v>
      </c>
      <c r="D9" s="15" t="s">
        <v>420</v>
      </c>
      <c r="E9" s="5" t="s">
        <v>538</v>
      </c>
      <c r="F9" s="4" t="s">
        <v>982</v>
      </c>
      <c r="G9" s="4"/>
      <c r="H9" s="6"/>
      <c r="I9" s="6" t="s">
        <v>746</v>
      </c>
      <c r="J9" s="6"/>
      <c r="K9" s="6" t="s">
        <v>985</v>
      </c>
      <c r="L9" s="7">
        <v>44475</v>
      </c>
    </row>
    <row r="10" spans="1:13" ht="20" customHeight="1" x14ac:dyDescent="0.3">
      <c r="A10" s="4">
        <v>7</v>
      </c>
      <c r="B10" s="5" t="s">
        <v>34</v>
      </c>
      <c r="C10" s="14" t="s">
        <v>262</v>
      </c>
      <c r="D10" s="15" t="s">
        <v>420</v>
      </c>
      <c r="E10" s="5" t="s">
        <v>550</v>
      </c>
      <c r="F10" s="4" t="s">
        <v>982</v>
      </c>
      <c r="G10" s="4"/>
      <c r="H10" s="6"/>
      <c r="I10" s="6" t="s">
        <v>750</v>
      </c>
      <c r="J10" s="6"/>
      <c r="K10" s="6" t="s">
        <v>985</v>
      </c>
      <c r="L10" s="7">
        <v>44261</v>
      </c>
    </row>
    <row r="11" spans="1:13" ht="20" customHeight="1" x14ac:dyDescent="0.3">
      <c r="A11" s="4">
        <v>8</v>
      </c>
      <c r="B11" s="5" t="s">
        <v>37</v>
      </c>
      <c r="C11" s="14" t="s">
        <v>267</v>
      </c>
      <c r="D11" s="15" t="s">
        <v>422</v>
      </c>
      <c r="E11" s="5" t="s">
        <v>552</v>
      </c>
      <c r="F11" s="4" t="s">
        <v>982</v>
      </c>
      <c r="G11" s="4"/>
      <c r="H11" s="6"/>
      <c r="I11" s="6" t="s">
        <v>753</v>
      </c>
      <c r="J11" s="6" t="s">
        <v>753</v>
      </c>
      <c r="K11" s="6" t="s">
        <v>985</v>
      </c>
      <c r="L11" s="4" t="s">
        <v>681</v>
      </c>
    </row>
    <row r="12" spans="1:13" ht="20" customHeight="1" x14ac:dyDescent="0.3">
      <c r="A12" s="4">
        <v>9</v>
      </c>
      <c r="B12" s="5" t="s">
        <v>39</v>
      </c>
      <c r="C12" s="14" t="s">
        <v>246</v>
      </c>
      <c r="D12" s="15" t="s">
        <v>424</v>
      </c>
      <c r="E12" s="5" t="s">
        <v>559</v>
      </c>
      <c r="F12" s="4" t="s">
        <v>982</v>
      </c>
      <c r="G12" s="4"/>
      <c r="H12" s="6"/>
      <c r="I12" s="6" t="s">
        <v>755</v>
      </c>
      <c r="J12" s="6"/>
      <c r="K12" s="6" t="s">
        <v>985</v>
      </c>
      <c r="L12" s="4" t="s">
        <v>702</v>
      </c>
    </row>
    <row r="13" spans="1:13" ht="20" customHeight="1" x14ac:dyDescent="0.3">
      <c r="A13" s="4">
        <v>10</v>
      </c>
      <c r="B13" s="5" t="s">
        <v>59</v>
      </c>
      <c r="C13" s="14" t="s">
        <v>294</v>
      </c>
      <c r="D13" s="15" t="s">
        <v>432</v>
      </c>
      <c r="E13" s="5" t="s">
        <v>512</v>
      </c>
      <c r="F13" s="4" t="s">
        <v>982</v>
      </c>
      <c r="G13" s="4"/>
      <c r="H13" s="6"/>
      <c r="I13" s="6" t="s">
        <v>774</v>
      </c>
      <c r="J13" s="6"/>
      <c r="K13" s="6" t="s">
        <v>985</v>
      </c>
      <c r="L13" s="4" t="s">
        <v>713</v>
      </c>
    </row>
    <row r="14" spans="1:13" ht="20" customHeight="1" x14ac:dyDescent="0.3">
      <c r="A14" s="4">
        <v>11</v>
      </c>
      <c r="B14" s="5" t="s">
        <v>64</v>
      </c>
      <c r="C14" s="14" t="s">
        <v>301</v>
      </c>
      <c r="D14" s="15" t="s">
        <v>434</v>
      </c>
      <c r="E14" s="5" t="s">
        <v>591</v>
      </c>
      <c r="F14" s="4" t="s">
        <v>982</v>
      </c>
      <c r="G14" s="4"/>
      <c r="H14" s="6"/>
      <c r="I14" s="6" t="s">
        <v>778</v>
      </c>
      <c r="J14" s="6" t="s">
        <v>778</v>
      </c>
      <c r="K14" s="6" t="s">
        <v>985</v>
      </c>
      <c r="L14" s="4" t="s">
        <v>709</v>
      </c>
    </row>
    <row r="15" spans="1:13" ht="20" customHeight="1" x14ac:dyDescent="0.3">
      <c r="A15" s="4">
        <v>12</v>
      </c>
      <c r="B15" s="5" t="s">
        <v>65</v>
      </c>
      <c r="C15" s="14" t="s">
        <v>302</v>
      </c>
      <c r="D15" s="15" t="s">
        <v>434</v>
      </c>
      <c r="E15" s="5" t="s">
        <v>592</v>
      </c>
      <c r="F15" s="4" t="s">
        <v>982</v>
      </c>
      <c r="G15" s="4"/>
      <c r="H15" s="6"/>
      <c r="I15" s="6" t="s">
        <v>779</v>
      </c>
      <c r="J15" s="6" t="s">
        <v>779</v>
      </c>
      <c r="K15" s="6" t="s">
        <v>985</v>
      </c>
      <c r="L15" s="4" t="s">
        <v>681</v>
      </c>
    </row>
    <row r="16" spans="1:13" ht="20" customHeight="1" x14ac:dyDescent="0.3">
      <c r="A16" s="4">
        <v>13</v>
      </c>
      <c r="B16" s="5" t="s">
        <v>66</v>
      </c>
      <c r="C16" s="14" t="s">
        <v>246</v>
      </c>
      <c r="D16" s="15" t="s">
        <v>434</v>
      </c>
      <c r="E16" s="5" t="s">
        <v>593</v>
      </c>
      <c r="F16" s="4" t="s">
        <v>982</v>
      </c>
      <c r="G16" s="4"/>
      <c r="H16" s="6"/>
      <c r="I16" s="6" t="s">
        <v>780</v>
      </c>
      <c r="J16" s="6"/>
      <c r="K16" s="6" t="s">
        <v>985</v>
      </c>
      <c r="L16" s="7">
        <v>44202</v>
      </c>
    </row>
    <row r="17" spans="1:12" ht="20" customHeight="1" x14ac:dyDescent="0.3">
      <c r="A17" s="4">
        <v>14</v>
      </c>
      <c r="B17" s="5" t="s">
        <v>61</v>
      </c>
      <c r="C17" s="14" t="s">
        <v>296</v>
      </c>
      <c r="D17" s="15" t="s">
        <v>433</v>
      </c>
      <c r="E17" s="5" t="s">
        <v>584</v>
      </c>
      <c r="F17" s="4" t="s">
        <v>982</v>
      </c>
      <c r="G17" s="4"/>
      <c r="H17" s="6"/>
      <c r="I17" s="6" t="s">
        <v>775</v>
      </c>
      <c r="J17" s="6"/>
      <c r="K17" s="6" t="s">
        <v>985</v>
      </c>
      <c r="L17" s="7">
        <v>44506</v>
      </c>
    </row>
    <row r="18" spans="1:12" ht="20" customHeight="1" x14ac:dyDescent="0.3">
      <c r="A18" s="4">
        <v>15</v>
      </c>
      <c r="B18" s="5" t="s">
        <v>46</v>
      </c>
      <c r="C18" s="14" t="s">
        <v>277</v>
      </c>
      <c r="D18" s="15" t="s">
        <v>429</v>
      </c>
      <c r="E18" s="5" t="s">
        <v>558</v>
      </c>
      <c r="F18" s="4" t="s">
        <v>982</v>
      </c>
      <c r="G18" s="4"/>
      <c r="H18" s="6"/>
      <c r="I18" s="6" t="s">
        <v>729</v>
      </c>
      <c r="J18" s="6" t="s">
        <v>945</v>
      </c>
      <c r="K18" s="6" t="s">
        <v>985</v>
      </c>
      <c r="L18" s="4" t="s">
        <v>701</v>
      </c>
    </row>
    <row r="19" spans="1:12" ht="20" customHeight="1" x14ac:dyDescent="0.3">
      <c r="A19" s="4">
        <v>16</v>
      </c>
      <c r="B19" s="5" t="s">
        <v>48</v>
      </c>
      <c r="C19" s="14" t="s">
        <v>241</v>
      </c>
      <c r="D19" s="15" t="s">
        <v>429</v>
      </c>
      <c r="E19" s="5" t="s">
        <v>571</v>
      </c>
      <c r="F19" s="4" t="s">
        <v>982</v>
      </c>
      <c r="G19" s="4"/>
      <c r="H19" s="6"/>
      <c r="I19" s="6" t="s">
        <v>763</v>
      </c>
      <c r="J19" s="6" t="s">
        <v>763</v>
      </c>
      <c r="K19" s="6" t="s">
        <v>985</v>
      </c>
      <c r="L19" s="7">
        <v>44506</v>
      </c>
    </row>
    <row r="20" spans="1:12" ht="20" customHeight="1" x14ac:dyDescent="0.3">
      <c r="A20" s="4">
        <v>17</v>
      </c>
      <c r="B20" s="5" t="s">
        <v>43</v>
      </c>
      <c r="C20" s="14" t="s">
        <v>274</v>
      </c>
      <c r="D20" s="15" t="s">
        <v>427</v>
      </c>
      <c r="E20" s="5" t="s">
        <v>526</v>
      </c>
      <c r="F20" s="4" t="s">
        <v>982</v>
      </c>
      <c r="G20" s="4"/>
      <c r="H20" s="6"/>
      <c r="I20" s="6" t="s">
        <v>759</v>
      </c>
      <c r="J20" s="6" t="s">
        <v>759</v>
      </c>
      <c r="K20" s="6" t="s">
        <v>985</v>
      </c>
      <c r="L20" s="4" t="s">
        <v>681</v>
      </c>
    </row>
    <row r="21" spans="1:12" ht="20" customHeight="1" x14ac:dyDescent="0.3">
      <c r="A21" s="4">
        <v>18</v>
      </c>
      <c r="B21" s="5" t="s">
        <v>52</v>
      </c>
      <c r="C21" s="14" t="s">
        <v>283</v>
      </c>
      <c r="D21" s="15" t="s">
        <v>430</v>
      </c>
      <c r="E21" s="5" t="s">
        <v>572</v>
      </c>
      <c r="F21" s="4" t="s">
        <v>982</v>
      </c>
      <c r="G21" s="4"/>
      <c r="H21" s="6"/>
      <c r="I21" s="6" t="s">
        <v>767</v>
      </c>
      <c r="J21" s="6" t="s">
        <v>946</v>
      </c>
      <c r="K21" s="6" t="s">
        <v>985</v>
      </c>
      <c r="L21" s="4" t="s">
        <v>687</v>
      </c>
    </row>
    <row r="22" spans="1:12" ht="20" customHeight="1" x14ac:dyDescent="0.3">
      <c r="A22" s="4">
        <v>19</v>
      </c>
      <c r="B22" s="5" t="s">
        <v>55</v>
      </c>
      <c r="C22" s="14" t="s">
        <v>241</v>
      </c>
      <c r="D22" s="15" t="s">
        <v>431</v>
      </c>
      <c r="E22" s="5" t="s">
        <v>577</v>
      </c>
      <c r="F22" s="4" t="s">
        <v>982</v>
      </c>
      <c r="G22" s="4"/>
      <c r="H22" s="6"/>
      <c r="I22" s="6" t="s">
        <v>770</v>
      </c>
      <c r="J22" s="6" t="s">
        <v>770</v>
      </c>
      <c r="K22" s="6" t="s">
        <v>985</v>
      </c>
      <c r="L22" s="4" t="s">
        <v>689</v>
      </c>
    </row>
    <row r="23" spans="1:12" ht="20" customHeight="1" x14ac:dyDescent="0.3">
      <c r="A23" s="4">
        <v>20</v>
      </c>
      <c r="B23" s="5" t="s">
        <v>72</v>
      </c>
      <c r="C23" s="14" t="s">
        <v>311</v>
      </c>
      <c r="D23" s="15" t="s">
        <v>437</v>
      </c>
      <c r="E23" s="5" t="s">
        <v>601</v>
      </c>
      <c r="F23" s="4" t="s">
        <v>982</v>
      </c>
      <c r="G23" s="4"/>
      <c r="H23" s="6"/>
      <c r="I23" s="6" t="s">
        <v>785</v>
      </c>
      <c r="J23" s="6" t="s">
        <v>950</v>
      </c>
      <c r="K23" s="6" t="s">
        <v>985</v>
      </c>
      <c r="L23" s="4" t="s">
        <v>687</v>
      </c>
    </row>
    <row r="24" spans="1:12" ht="20" customHeight="1" x14ac:dyDescent="0.3">
      <c r="A24" s="4">
        <v>21</v>
      </c>
      <c r="B24" s="5" t="s">
        <v>82</v>
      </c>
      <c r="C24" s="14" t="s">
        <v>321</v>
      </c>
      <c r="D24" s="15" t="s">
        <v>439</v>
      </c>
      <c r="E24" s="5" t="s">
        <v>610</v>
      </c>
      <c r="F24" s="4" t="s">
        <v>982</v>
      </c>
      <c r="G24" s="4"/>
      <c r="H24" s="6"/>
      <c r="I24" s="6" t="s">
        <v>794</v>
      </c>
      <c r="J24" s="6"/>
      <c r="K24" s="6" t="s">
        <v>985</v>
      </c>
      <c r="L24" s="4" t="s">
        <v>721</v>
      </c>
    </row>
    <row r="25" spans="1:12" ht="20" customHeight="1" x14ac:dyDescent="0.3">
      <c r="A25" s="4">
        <v>22</v>
      </c>
      <c r="B25" s="5" t="s">
        <v>83</v>
      </c>
      <c r="C25" s="14" t="s">
        <v>322</v>
      </c>
      <c r="D25" s="15" t="s">
        <v>439</v>
      </c>
      <c r="E25" s="5" t="s">
        <v>532</v>
      </c>
      <c r="F25" s="4" t="s">
        <v>982</v>
      </c>
      <c r="G25" s="4"/>
      <c r="H25" s="6"/>
      <c r="I25" s="6" t="s">
        <v>795</v>
      </c>
      <c r="J25" s="6" t="s">
        <v>952</v>
      </c>
      <c r="K25" s="6" t="s">
        <v>985</v>
      </c>
      <c r="L25" s="4" t="s">
        <v>713</v>
      </c>
    </row>
    <row r="26" spans="1:12" ht="20" customHeight="1" x14ac:dyDescent="0.3">
      <c r="A26" s="4">
        <v>23</v>
      </c>
      <c r="B26" s="5" t="s">
        <v>87</v>
      </c>
      <c r="C26" s="14" t="s">
        <v>265</v>
      </c>
      <c r="D26" s="15" t="s">
        <v>442</v>
      </c>
      <c r="E26" s="5" t="s">
        <v>606</v>
      </c>
      <c r="F26" s="4" t="s">
        <v>982</v>
      </c>
      <c r="G26" s="4"/>
      <c r="H26" s="6"/>
      <c r="I26" s="6"/>
      <c r="J26" s="6" t="s">
        <v>953</v>
      </c>
      <c r="K26" s="6" t="s">
        <v>985</v>
      </c>
      <c r="L26" s="7">
        <v>44445</v>
      </c>
    </row>
    <row r="27" spans="1:12" ht="20" customHeight="1" x14ac:dyDescent="0.3">
      <c r="A27" s="4">
        <v>24</v>
      </c>
      <c r="B27" s="5" t="s">
        <v>88</v>
      </c>
      <c r="C27" s="14" t="s">
        <v>327</v>
      </c>
      <c r="D27" s="15" t="s">
        <v>443</v>
      </c>
      <c r="E27" s="5" t="s">
        <v>516</v>
      </c>
      <c r="F27" s="4" t="s">
        <v>982</v>
      </c>
      <c r="G27" s="4"/>
      <c r="H27" s="6"/>
      <c r="I27" s="6" t="s">
        <v>799</v>
      </c>
      <c r="J27" s="6" t="s">
        <v>799</v>
      </c>
      <c r="K27" s="6" t="s">
        <v>985</v>
      </c>
      <c r="L27" s="7">
        <v>44322</v>
      </c>
    </row>
    <row r="28" spans="1:12" ht="20" customHeight="1" x14ac:dyDescent="0.3">
      <c r="A28" s="4">
        <v>25</v>
      </c>
      <c r="B28" s="5" t="s">
        <v>100</v>
      </c>
      <c r="C28" s="14" t="s">
        <v>326</v>
      </c>
      <c r="D28" s="15" t="s">
        <v>445</v>
      </c>
      <c r="E28" s="5" t="s">
        <v>574</v>
      </c>
      <c r="F28" s="4" t="s">
        <v>982</v>
      </c>
      <c r="G28" s="4"/>
      <c r="H28" s="6"/>
      <c r="I28" s="6" t="s">
        <v>811</v>
      </c>
      <c r="J28" s="6" t="s">
        <v>811</v>
      </c>
      <c r="K28" s="6" t="s">
        <v>985</v>
      </c>
      <c r="L28" s="4" t="s">
        <v>681</v>
      </c>
    </row>
    <row r="29" spans="1:12" ht="20" customHeight="1" x14ac:dyDescent="0.3">
      <c r="A29" s="4">
        <v>26</v>
      </c>
      <c r="B29" s="5" t="s">
        <v>119</v>
      </c>
      <c r="C29" s="14" t="s">
        <v>352</v>
      </c>
      <c r="D29" s="15" t="s">
        <v>453</v>
      </c>
      <c r="E29" s="5" t="s">
        <v>636</v>
      </c>
      <c r="F29" s="4" t="s">
        <v>982</v>
      </c>
      <c r="G29" s="4"/>
      <c r="H29" s="6"/>
      <c r="I29" s="6" t="s">
        <v>829</v>
      </c>
      <c r="J29" s="6" t="s">
        <v>829</v>
      </c>
      <c r="K29" s="6" t="s">
        <v>985</v>
      </c>
      <c r="L29" s="4" t="s">
        <v>713</v>
      </c>
    </row>
    <row r="30" spans="1:12" ht="20" customHeight="1" x14ac:dyDescent="0.3">
      <c r="A30" s="4">
        <v>27</v>
      </c>
      <c r="B30" s="5" t="s">
        <v>121</v>
      </c>
      <c r="C30" s="14" t="s">
        <v>354</v>
      </c>
      <c r="D30" s="15" t="s">
        <v>453</v>
      </c>
      <c r="E30" s="5" t="s">
        <v>637</v>
      </c>
      <c r="F30" s="4" t="s">
        <v>982</v>
      </c>
      <c r="G30" s="4"/>
      <c r="H30" s="6"/>
      <c r="I30" s="6" t="s">
        <v>831</v>
      </c>
      <c r="J30" s="6" t="s">
        <v>962</v>
      </c>
      <c r="K30" s="6" t="s">
        <v>985</v>
      </c>
      <c r="L30" s="4" t="s">
        <v>681</v>
      </c>
    </row>
    <row r="31" spans="1:12" ht="20" customHeight="1" x14ac:dyDescent="0.3">
      <c r="A31" s="4">
        <v>28</v>
      </c>
      <c r="B31" s="5" t="s">
        <v>103</v>
      </c>
      <c r="C31" s="14" t="s">
        <v>240</v>
      </c>
      <c r="D31" s="15" t="s">
        <v>447</v>
      </c>
      <c r="E31" s="5" t="s">
        <v>507</v>
      </c>
      <c r="F31" s="4" t="s">
        <v>982</v>
      </c>
      <c r="G31" s="4"/>
      <c r="H31" s="6"/>
      <c r="I31" s="6" t="s">
        <v>814</v>
      </c>
      <c r="J31" s="6"/>
      <c r="K31" s="6" t="s">
        <v>985</v>
      </c>
      <c r="L31" s="7">
        <v>44414</v>
      </c>
    </row>
    <row r="32" spans="1:12" ht="20" customHeight="1" x14ac:dyDescent="0.3">
      <c r="A32" s="4">
        <v>29</v>
      </c>
      <c r="B32" s="5" t="s">
        <v>104</v>
      </c>
      <c r="C32" s="14" t="s">
        <v>247</v>
      </c>
      <c r="D32" s="15" t="s">
        <v>448</v>
      </c>
      <c r="E32" s="5" t="s">
        <v>628</v>
      </c>
      <c r="F32" s="4" t="s">
        <v>982</v>
      </c>
      <c r="G32" s="4"/>
      <c r="H32" s="6"/>
      <c r="I32" s="6" t="s">
        <v>815</v>
      </c>
      <c r="J32" s="6"/>
      <c r="K32" s="6" t="s">
        <v>985</v>
      </c>
      <c r="L32" s="4" t="s">
        <v>681</v>
      </c>
    </row>
    <row r="33" spans="1:12" ht="20" customHeight="1" x14ac:dyDescent="0.3">
      <c r="A33" s="4">
        <v>30</v>
      </c>
      <c r="B33" s="5" t="s">
        <v>106</v>
      </c>
      <c r="C33" s="14" t="s">
        <v>342</v>
      </c>
      <c r="D33" s="15" t="s">
        <v>449</v>
      </c>
      <c r="E33" s="5" t="s">
        <v>596</v>
      </c>
      <c r="F33" s="4" t="s">
        <v>982</v>
      </c>
      <c r="G33" s="4"/>
      <c r="H33" s="6"/>
      <c r="I33" s="6" t="s">
        <v>817</v>
      </c>
      <c r="J33" s="6"/>
      <c r="K33" s="6" t="s">
        <v>985</v>
      </c>
      <c r="L33" s="4" t="s">
        <v>713</v>
      </c>
    </row>
    <row r="34" spans="1:12" ht="20" customHeight="1" x14ac:dyDescent="0.3">
      <c r="A34" s="4">
        <v>31</v>
      </c>
      <c r="B34" s="5" t="s">
        <v>107</v>
      </c>
      <c r="C34" s="14" t="s">
        <v>343</v>
      </c>
      <c r="D34" s="15" t="s">
        <v>449</v>
      </c>
      <c r="E34" s="5" t="s">
        <v>556</v>
      </c>
      <c r="F34" s="4" t="s">
        <v>982</v>
      </c>
      <c r="G34" s="4"/>
      <c r="H34" s="6"/>
      <c r="I34" s="6" t="s">
        <v>818</v>
      </c>
      <c r="J34" s="6" t="s">
        <v>818</v>
      </c>
      <c r="K34" s="6" t="s">
        <v>985</v>
      </c>
      <c r="L34" s="4" t="s">
        <v>687</v>
      </c>
    </row>
    <row r="35" spans="1:12" ht="20" customHeight="1" x14ac:dyDescent="0.3">
      <c r="A35" s="4">
        <v>32</v>
      </c>
      <c r="B35" s="5" t="s">
        <v>110</v>
      </c>
      <c r="C35" s="14" t="s">
        <v>241</v>
      </c>
      <c r="D35" s="15" t="s">
        <v>449</v>
      </c>
      <c r="E35" s="5" t="s">
        <v>533</v>
      </c>
      <c r="F35" s="4" t="s">
        <v>982</v>
      </c>
      <c r="G35" s="4"/>
      <c r="H35" s="6"/>
      <c r="I35" s="6" t="s">
        <v>820</v>
      </c>
      <c r="J35" s="6" t="s">
        <v>959</v>
      </c>
      <c r="K35" s="6" t="s">
        <v>985</v>
      </c>
      <c r="L35" s="7">
        <v>44383</v>
      </c>
    </row>
    <row r="36" spans="1:12" ht="20" customHeight="1" x14ac:dyDescent="0.3">
      <c r="A36" s="4">
        <v>33</v>
      </c>
      <c r="B36" s="5" t="s">
        <v>112</v>
      </c>
      <c r="C36" s="14" t="s">
        <v>347</v>
      </c>
      <c r="D36" s="15" t="s">
        <v>449</v>
      </c>
      <c r="E36" s="5" t="s">
        <v>590</v>
      </c>
      <c r="F36" s="4" t="s">
        <v>982</v>
      </c>
      <c r="G36" s="4"/>
      <c r="H36" s="6"/>
      <c r="I36" s="6" t="s">
        <v>822</v>
      </c>
      <c r="J36" s="6" t="s">
        <v>960</v>
      </c>
      <c r="K36" s="6" t="s">
        <v>985</v>
      </c>
      <c r="L36" s="7">
        <v>44322</v>
      </c>
    </row>
    <row r="37" spans="1:12" ht="20" customHeight="1" x14ac:dyDescent="0.3">
      <c r="A37" s="4">
        <v>34</v>
      </c>
      <c r="B37" s="5" t="s">
        <v>114</v>
      </c>
      <c r="C37" s="14" t="s">
        <v>298</v>
      </c>
      <c r="D37" s="15" t="s">
        <v>450</v>
      </c>
      <c r="E37" s="5" t="s">
        <v>587</v>
      </c>
      <c r="F37" s="4" t="s">
        <v>982</v>
      </c>
      <c r="G37" s="4"/>
      <c r="H37" s="6"/>
      <c r="I37" s="6" t="s">
        <v>824</v>
      </c>
      <c r="J37" s="6"/>
      <c r="K37" s="6" t="s">
        <v>985</v>
      </c>
      <c r="L37" s="4" t="s">
        <v>701</v>
      </c>
    </row>
    <row r="38" spans="1:12" ht="20" customHeight="1" x14ac:dyDescent="0.3">
      <c r="A38" s="4">
        <v>35</v>
      </c>
      <c r="B38" s="5" t="s">
        <v>126</v>
      </c>
      <c r="C38" s="14" t="s">
        <v>264</v>
      </c>
      <c r="D38" s="15" t="s">
        <v>456</v>
      </c>
      <c r="E38" s="5" t="s">
        <v>513</v>
      </c>
      <c r="F38" s="4" t="s">
        <v>982</v>
      </c>
      <c r="G38" s="4"/>
      <c r="H38" s="6"/>
      <c r="I38" s="6" t="s">
        <v>836</v>
      </c>
      <c r="J38" s="6" t="s">
        <v>836</v>
      </c>
      <c r="K38" s="6" t="s">
        <v>985</v>
      </c>
      <c r="L38" s="7">
        <v>44292</v>
      </c>
    </row>
    <row r="39" spans="1:12" ht="20" customHeight="1" x14ac:dyDescent="0.3">
      <c r="A39" s="4">
        <v>36</v>
      </c>
      <c r="B39" s="5" t="s">
        <v>131</v>
      </c>
      <c r="C39" s="14" t="s">
        <v>360</v>
      </c>
      <c r="D39" s="15" t="s">
        <v>459</v>
      </c>
      <c r="E39" s="5" t="s">
        <v>557</v>
      </c>
      <c r="F39" s="4" t="s">
        <v>982</v>
      </c>
      <c r="G39" s="4"/>
      <c r="H39" s="6"/>
      <c r="I39" s="6" t="s">
        <v>841</v>
      </c>
      <c r="J39" s="6"/>
      <c r="K39" s="6" t="s">
        <v>985</v>
      </c>
      <c r="L39" s="4" t="s">
        <v>687</v>
      </c>
    </row>
    <row r="40" spans="1:12" ht="20" customHeight="1" x14ac:dyDescent="0.3">
      <c r="A40" s="4">
        <v>37</v>
      </c>
      <c r="B40" s="5" t="s">
        <v>132</v>
      </c>
      <c r="C40" s="14" t="s">
        <v>332</v>
      </c>
      <c r="D40" s="15" t="s">
        <v>459</v>
      </c>
      <c r="E40" s="5" t="s">
        <v>642</v>
      </c>
      <c r="F40" s="4" t="s">
        <v>982</v>
      </c>
      <c r="G40" s="4"/>
      <c r="H40" s="6"/>
      <c r="I40" s="6" t="s">
        <v>842</v>
      </c>
      <c r="J40" s="6" t="s">
        <v>964</v>
      </c>
      <c r="K40" s="6" t="s">
        <v>985</v>
      </c>
      <c r="L40" s="4" t="s">
        <v>702</v>
      </c>
    </row>
    <row r="41" spans="1:12" ht="20" customHeight="1" x14ac:dyDescent="0.3">
      <c r="A41" s="4">
        <v>38</v>
      </c>
      <c r="B41" s="5" t="s">
        <v>134</v>
      </c>
      <c r="C41" s="14" t="s">
        <v>288</v>
      </c>
      <c r="D41" s="15" t="s">
        <v>459</v>
      </c>
      <c r="E41" s="5" t="s">
        <v>565</v>
      </c>
      <c r="F41" s="4" t="s">
        <v>982</v>
      </c>
      <c r="G41" s="4"/>
      <c r="H41" s="6"/>
      <c r="I41" s="6" t="s">
        <v>844</v>
      </c>
      <c r="J41" s="6" t="s">
        <v>844</v>
      </c>
      <c r="K41" s="6" t="s">
        <v>985</v>
      </c>
      <c r="L41" s="4" t="s">
        <v>692</v>
      </c>
    </row>
    <row r="42" spans="1:12" ht="20" customHeight="1" x14ac:dyDescent="0.3">
      <c r="A42" s="4">
        <v>39</v>
      </c>
      <c r="B42" s="5" t="s">
        <v>135</v>
      </c>
      <c r="C42" s="14" t="s">
        <v>288</v>
      </c>
      <c r="D42" s="15" t="s">
        <v>459</v>
      </c>
      <c r="E42" s="5" t="s">
        <v>547</v>
      </c>
      <c r="F42" s="4" t="s">
        <v>982</v>
      </c>
      <c r="G42" s="4"/>
      <c r="H42" s="6"/>
      <c r="I42" s="6" t="s">
        <v>845</v>
      </c>
      <c r="J42" s="6" t="s">
        <v>845</v>
      </c>
      <c r="K42" s="6" t="s">
        <v>985</v>
      </c>
      <c r="L42" s="7">
        <v>44475</v>
      </c>
    </row>
    <row r="43" spans="1:12" ht="20" customHeight="1" x14ac:dyDescent="0.3">
      <c r="A43" s="4">
        <v>40</v>
      </c>
      <c r="B43" s="5" t="s">
        <v>136</v>
      </c>
      <c r="C43" s="14" t="s">
        <v>361</v>
      </c>
      <c r="D43" s="15" t="s">
        <v>459</v>
      </c>
      <c r="E43" s="5" t="s">
        <v>581</v>
      </c>
      <c r="F43" s="4" t="s">
        <v>982</v>
      </c>
      <c r="G43" s="4"/>
      <c r="H43" s="6"/>
      <c r="I43" s="6" t="s">
        <v>846</v>
      </c>
      <c r="J43" s="6" t="s">
        <v>965</v>
      </c>
      <c r="K43" s="6" t="s">
        <v>985</v>
      </c>
      <c r="L43" s="7">
        <v>44414</v>
      </c>
    </row>
    <row r="44" spans="1:12" ht="20" customHeight="1" x14ac:dyDescent="0.3">
      <c r="A44" s="4">
        <v>41</v>
      </c>
      <c r="B44" s="5" t="s">
        <v>137</v>
      </c>
      <c r="C44" s="14" t="s">
        <v>362</v>
      </c>
      <c r="D44" s="15" t="s">
        <v>459</v>
      </c>
      <c r="E44" s="5" t="s">
        <v>644</v>
      </c>
      <c r="F44" s="4" t="s">
        <v>982</v>
      </c>
      <c r="G44" s="4"/>
      <c r="H44" s="6"/>
      <c r="I44" s="6" t="s">
        <v>847</v>
      </c>
      <c r="J44" s="6" t="s">
        <v>847</v>
      </c>
      <c r="K44" s="6" t="s">
        <v>985</v>
      </c>
      <c r="L44" s="4" t="s">
        <v>687</v>
      </c>
    </row>
    <row r="45" spans="1:12" ht="20" customHeight="1" x14ac:dyDescent="0.3">
      <c r="A45" s="4">
        <v>42</v>
      </c>
      <c r="B45" s="5" t="s">
        <v>141</v>
      </c>
      <c r="C45" s="14" t="s">
        <v>320</v>
      </c>
      <c r="D45" s="15" t="s">
        <v>460</v>
      </c>
      <c r="E45" s="5" t="s">
        <v>521</v>
      </c>
      <c r="F45" s="4" t="s">
        <v>982</v>
      </c>
      <c r="G45" s="4"/>
      <c r="H45" s="6"/>
      <c r="I45" s="6" t="s">
        <v>851</v>
      </c>
      <c r="J45" s="6"/>
      <c r="K45" s="6" t="s">
        <v>985</v>
      </c>
      <c r="L45" s="4" t="s">
        <v>681</v>
      </c>
    </row>
    <row r="46" spans="1:12" ht="20" customHeight="1" x14ac:dyDescent="0.3">
      <c r="A46" s="4">
        <v>43</v>
      </c>
      <c r="B46" s="5" t="s">
        <v>143</v>
      </c>
      <c r="C46" s="14" t="s">
        <v>284</v>
      </c>
      <c r="D46" s="15" t="s">
        <v>461</v>
      </c>
      <c r="E46" s="5" t="s">
        <v>640</v>
      </c>
      <c r="F46" s="4" t="s">
        <v>982</v>
      </c>
      <c r="G46" s="4"/>
      <c r="H46" s="6"/>
      <c r="I46" s="6" t="s">
        <v>853</v>
      </c>
      <c r="J46" s="6" t="s">
        <v>966</v>
      </c>
      <c r="K46" s="6" t="s">
        <v>985</v>
      </c>
      <c r="L46" s="4" t="s">
        <v>701</v>
      </c>
    </row>
    <row r="47" spans="1:12" ht="20" customHeight="1" x14ac:dyDescent="0.3">
      <c r="A47" s="4">
        <v>44</v>
      </c>
      <c r="B47" s="5" t="s">
        <v>145</v>
      </c>
      <c r="C47" s="14" t="s">
        <v>368</v>
      </c>
      <c r="D47" s="15" t="s">
        <v>462</v>
      </c>
      <c r="E47" s="5" t="s">
        <v>554</v>
      </c>
      <c r="F47" s="4" t="s">
        <v>982</v>
      </c>
      <c r="G47" s="4"/>
      <c r="H47" s="6"/>
      <c r="I47" s="6" t="s">
        <v>855</v>
      </c>
      <c r="J47" s="6" t="s">
        <v>967</v>
      </c>
      <c r="K47" s="6" t="s">
        <v>985</v>
      </c>
      <c r="L47" s="7">
        <v>44292</v>
      </c>
    </row>
    <row r="48" spans="1:12" ht="20" customHeight="1" x14ac:dyDescent="0.3">
      <c r="A48" s="4">
        <v>45</v>
      </c>
      <c r="B48" s="5" t="s">
        <v>149</v>
      </c>
      <c r="C48" s="14" t="s">
        <v>370</v>
      </c>
      <c r="D48" s="15" t="s">
        <v>464</v>
      </c>
      <c r="E48" s="5" t="s">
        <v>653</v>
      </c>
      <c r="F48" s="4" t="s">
        <v>982</v>
      </c>
      <c r="G48" s="4"/>
      <c r="H48" s="6"/>
      <c r="I48" s="6" t="s">
        <v>859</v>
      </c>
      <c r="J48" s="6" t="s">
        <v>859</v>
      </c>
      <c r="K48" s="6" t="s">
        <v>985</v>
      </c>
      <c r="L48" s="4" t="s">
        <v>702</v>
      </c>
    </row>
    <row r="49" spans="1:12" ht="20" customHeight="1" x14ac:dyDescent="0.3">
      <c r="A49" s="4">
        <v>46</v>
      </c>
      <c r="B49" s="5" t="s">
        <v>156</v>
      </c>
      <c r="C49" s="14" t="s">
        <v>378</v>
      </c>
      <c r="D49" s="15" t="s">
        <v>466</v>
      </c>
      <c r="E49" s="5" t="s">
        <v>657</v>
      </c>
      <c r="F49" s="4" t="s">
        <v>982</v>
      </c>
      <c r="G49" s="4"/>
      <c r="H49" s="6"/>
      <c r="I49" s="6" t="s">
        <v>866</v>
      </c>
      <c r="J49" s="6" t="s">
        <v>866</v>
      </c>
      <c r="K49" s="6" t="s">
        <v>985</v>
      </c>
      <c r="L49" s="4" t="s">
        <v>681</v>
      </c>
    </row>
    <row r="50" spans="1:12" ht="20" customHeight="1" x14ac:dyDescent="0.3">
      <c r="A50" s="4">
        <v>47</v>
      </c>
      <c r="B50" s="5" t="s">
        <v>157</v>
      </c>
      <c r="C50" s="14" t="s">
        <v>379</v>
      </c>
      <c r="D50" s="15" t="s">
        <v>466</v>
      </c>
      <c r="E50" s="5" t="s">
        <v>650</v>
      </c>
      <c r="F50" s="4" t="s">
        <v>982</v>
      </c>
      <c r="G50" s="4"/>
      <c r="H50" s="6"/>
      <c r="I50" s="6" t="s">
        <v>867</v>
      </c>
      <c r="J50" s="6" t="s">
        <v>968</v>
      </c>
      <c r="K50" s="6" t="s">
        <v>985</v>
      </c>
      <c r="L50" s="4" t="s">
        <v>702</v>
      </c>
    </row>
    <row r="51" spans="1:12" ht="20" customHeight="1" x14ac:dyDescent="0.3">
      <c r="A51" s="4">
        <v>48</v>
      </c>
      <c r="B51" s="5" t="s">
        <v>159</v>
      </c>
      <c r="C51" s="14" t="s">
        <v>381</v>
      </c>
      <c r="D51" s="15" t="s">
        <v>467</v>
      </c>
      <c r="E51" s="5" t="s">
        <v>518</v>
      </c>
      <c r="F51" s="4" t="s">
        <v>982</v>
      </c>
      <c r="G51" s="4"/>
      <c r="H51" s="6"/>
      <c r="I51" s="6" t="s">
        <v>869</v>
      </c>
      <c r="J51" s="6" t="s">
        <v>969</v>
      </c>
      <c r="K51" s="6" t="s">
        <v>985</v>
      </c>
      <c r="L51" s="7">
        <v>44536</v>
      </c>
    </row>
    <row r="52" spans="1:12" ht="20" customHeight="1" x14ac:dyDescent="0.3">
      <c r="A52" s="4">
        <v>49</v>
      </c>
      <c r="B52" s="5" t="s">
        <v>160</v>
      </c>
      <c r="C52" s="14" t="s">
        <v>287</v>
      </c>
      <c r="D52" s="15" t="s">
        <v>467</v>
      </c>
      <c r="E52" s="5" t="s">
        <v>631</v>
      </c>
      <c r="F52" s="4" t="s">
        <v>982</v>
      </c>
      <c r="G52" s="4"/>
      <c r="H52" s="6"/>
      <c r="I52" s="6" t="s">
        <v>870</v>
      </c>
      <c r="J52" s="6"/>
      <c r="K52" s="6" t="s">
        <v>985</v>
      </c>
      <c r="L52" s="7">
        <v>44292</v>
      </c>
    </row>
    <row r="53" spans="1:12" ht="20" customHeight="1" x14ac:dyDescent="0.3">
      <c r="A53" s="4">
        <v>50</v>
      </c>
      <c r="B53" s="5" t="s">
        <v>177</v>
      </c>
      <c r="C53" s="14" t="s">
        <v>391</v>
      </c>
      <c r="D53" s="15" t="s">
        <v>473</v>
      </c>
      <c r="E53" s="5" t="s">
        <v>529</v>
      </c>
      <c r="F53" s="4" t="s">
        <v>982</v>
      </c>
      <c r="G53" s="4"/>
      <c r="H53" s="6"/>
      <c r="I53" s="6" t="s">
        <v>885</v>
      </c>
      <c r="J53" s="6" t="s">
        <v>974</v>
      </c>
      <c r="K53" s="6" t="s">
        <v>985</v>
      </c>
      <c r="L53" s="4" t="s">
        <v>689</v>
      </c>
    </row>
    <row r="54" spans="1:12" ht="20" customHeight="1" x14ac:dyDescent="0.3">
      <c r="A54" s="4">
        <v>51</v>
      </c>
      <c r="B54" s="5" t="s">
        <v>212</v>
      </c>
      <c r="C54" s="14" t="s">
        <v>308</v>
      </c>
      <c r="D54" s="15" t="s">
        <v>490</v>
      </c>
      <c r="E54" s="5" t="s">
        <v>557</v>
      </c>
      <c r="F54" s="4" t="s">
        <v>982</v>
      </c>
      <c r="G54" s="4"/>
      <c r="H54" s="6"/>
      <c r="I54" s="6" t="s">
        <v>918</v>
      </c>
      <c r="J54" s="6" t="s">
        <v>918</v>
      </c>
      <c r="K54" s="6" t="s">
        <v>985</v>
      </c>
      <c r="L54" s="4" t="s">
        <v>697</v>
      </c>
    </row>
    <row r="55" spans="1:12" ht="20" customHeight="1" x14ac:dyDescent="0.3">
      <c r="A55" s="4">
        <v>52</v>
      </c>
      <c r="B55" s="5" t="s">
        <v>188</v>
      </c>
      <c r="C55" s="14" t="s">
        <v>397</v>
      </c>
      <c r="D55" s="15" t="s">
        <v>479</v>
      </c>
      <c r="E55" s="5" t="s">
        <v>575</v>
      </c>
      <c r="F55" s="4" t="s">
        <v>982</v>
      </c>
      <c r="G55" s="4"/>
      <c r="H55" s="6"/>
      <c r="I55" s="6"/>
      <c r="J55" s="6" t="s">
        <v>976</v>
      </c>
      <c r="K55" s="6" t="s">
        <v>985</v>
      </c>
      <c r="L55" s="4" t="s">
        <v>689</v>
      </c>
    </row>
    <row r="56" spans="1:12" ht="20" customHeight="1" x14ac:dyDescent="0.3">
      <c r="A56" s="4">
        <v>53</v>
      </c>
      <c r="B56" s="5" t="s">
        <v>192</v>
      </c>
      <c r="C56" s="14" t="s">
        <v>257</v>
      </c>
      <c r="D56" s="15" t="s">
        <v>481</v>
      </c>
      <c r="E56" s="5" t="s">
        <v>643</v>
      </c>
      <c r="F56" s="4" t="s">
        <v>982</v>
      </c>
      <c r="G56" s="4"/>
      <c r="H56" s="6"/>
      <c r="I56" s="6" t="s">
        <v>899</v>
      </c>
      <c r="J56" s="6"/>
      <c r="K56" s="6" t="s">
        <v>985</v>
      </c>
      <c r="L56" s="7">
        <v>44292</v>
      </c>
    </row>
    <row r="57" spans="1:12" ht="20" customHeight="1" x14ac:dyDescent="0.3">
      <c r="A57" s="4">
        <v>54</v>
      </c>
      <c r="B57" s="5" t="s">
        <v>199</v>
      </c>
      <c r="C57" s="14" t="s">
        <v>402</v>
      </c>
      <c r="D57" s="15" t="s">
        <v>485</v>
      </c>
      <c r="E57" s="5" t="s">
        <v>505</v>
      </c>
      <c r="F57" s="4" t="s">
        <v>982</v>
      </c>
      <c r="G57" s="4"/>
      <c r="H57" s="6"/>
      <c r="I57" s="6" t="s">
        <v>905</v>
      </c>
      <c r="J57" s="6" t="s">
        <v>978</v>
      </c>
      <c r="K57" s="6" t="s">
        <v>985</v>
      </c>
      <c r="L57" s="7">
        <v>44322</v>
      </c>
    </row>
    <row r="58" spans="1:12" ht="20" customHeight="1" x14ac:dyDescent="0.3">
      <c r="A58" s="4">
        <v>55</v>
      </c>
      <c r="B58" s="5" t="s">
        <v>203</v>
      </c>
      <c r="C58" s="14" t="s">
        <v>257</v>
      </c>
      <c r="D58" s="15" t="s">
        <v>486</v>
      </c>
      <c r="E58" s="5" t="s">
        <v>672</v>
      </c>
      <c r="F58" s="4" t="s">
        <v>982</v>
      </c>
      <c r="G58" s="4"/>
      <c r="H58" s="6"/>
      <c r="I58" s="6" t="s">
        <v>909</v>
      </c>
      <c r="J58" s="6" t="s">
        <v>909</v>
      </c>
      <c r="K58" s="6" t="s">
        <v>985</v>
      </c>
      <c r="L58" s="4" t="s">
        <v>689</v>
      </c>
    </row>
    <row r="59" spans="1:12" ht="20" customHeight="1" x14ac:dyDescent="0.3">
      <c r="A59" s="4">
        <v>56</v>
      </c>
      <c r="B59" s="5" t="s">
        <v>205</v>
      </c>
      <c r="C59" s="14" t="s">
        <v>347</v>
      </c>
      <c r="D59" s="15" t="s">
        <v>487</v>
      </c>
      <c r="E59" s="5" t="s">
        <v>673</v>
      </c>
      <c r="F59" s="4" t="s">
        <v>982</v>
      </c>
      <c r="G59" s="4"/>
      <c r="H59" s="6"/>
      <c r="I59" s="6" t="s">
        <v>911</v>
      </c>
      <c r="J59" s="6" t="s">
        <v>911</v>
      </c>
      <c r="K59" s="6" t="s">
        <v>985</v>
      </c>
      <c r="L59" s="7">
        <v>44506</v>
      </c>
    </row>
    <row r="60" spans="1:12" ht="20" customHeight="1" x14ac:dyDescent="0.3">
      <c r="A60" s="4">
        <v>57</v>
      </c>
      <c r="B60" s="5" t="s">
        <v>216</v>
      </c>
      <c r="C60" s="14" t="s">
        <v>409</v>
      </c>
      <c r="D60" s="15" t="s">
        <v>492</v>
      </c>
      <c r="E60" s="5" t="s">
        <v>650</v>
      </c>
      <c r="F60" s="4" t="s">
        <v>982</v>
      </c>
      <c r="G60" s="4"/>
      <c r="H60" s="6"/>
      <c r="I60" s="6" t="s">
        <v>922</v>
      </c>
      <c r="J60" s="6" t="s">
        <v>922</v>
      </c>
      <c r="K60" s="6" t="s">
        <v>985</v>
      </c>
      <c r="L60" s="7">
        <v>44322</v>
      </c>
    </row>
    <row r="61" spans="1:12" ht="20" customHeight="1" x14ac:dyDescent="0.3">
      <c r="A61" s="4">
        <v>58</v>
      </c>
      <c r="B61" s="5" t="s">
        <v>225</v>
      </c>
      <c r="C61" s="14" t="s">
        <v>413</v>
      </c>
      <c r="D61" s="15" t="s">
        <v>497</v>
      </c>
      <c r="E61" s="5" t="s">
        <v>589</v>
      </c>
      <c r="F61" s="4" t="s">
        <v>982</v>
      </c>
      <c r="G61" s="4"/>
      <c r="H61" s="6"/>
      <c r="I61" s="6" t="s">
        <v>931</v>
      </c>
      <c r="J61" s="6"/>
      <c r="K61" s="6" t="s">
        <v>985</v>
      </c>
      <c r="L61" s="4" t="s">
        <v>687</v>
      </c>
    </row>
    <row r="62" spans="1:12" ht="20" customHeight="1" x14ac:dyDescent="0.3">
      <c r="A62" s="4"/>
      <c r="B62" s="5"/>
      <c r="C62" s="14"/>
      <c r="D62" s="15"/>
      <c r="E62" s="5"/>
      <c r="F62" s="4"/>
      <c r="G62" s="4"/>
      <c r="H62" s="6"/>
      <c r="I62" s="6"/>
      <c r="J62" s="6"/>
      <c r="K62" s="6"/>
      <c r="L62" s="4"/>
    </row>
    <row r="63" spans="1:12" ht="20" customHeight="1" x14ac:dyDescent="0.3">
      <c r="A63" s="4"/>
      <c r="B63" s="5"/>
      <c r="C63" s="14"/>
      <c r="D63" s="15"/>
      <c r="E63" s="5"/>
      <c r="F63" s="4"/>
      <c r="G63" s="4"/>
      <c r="H63" s="6"/>
      <c r="I63" s="6"/>
      <c r="J63" s="6"/>
      <c r="K63" s="6"/>
      <c r="L63" s="4"/>
    </row>
    <row r="64" spans="1:12" ht="20" customHeight="1" x14ac:dyDescent="0.3">
      <c r="A64" s="4"/>
      <c r="B64" s="5"/>
      <c r="C64" s="14"/>
      <c r="D64" s="15"/>
      <c r="E64" s="5"/>
      <c r="F64" s="4"/>
      <c r="G64" s="4"/>
      <c r="H64" s="6"/>
      <c r="I64" s="6"/>
      <c r="J64" s="6"/>
      <c r="K64" s="6"/>
      <c r="L64" s="4"/>
    </row>
    <row r="65" spans="1:15" ht="20" customHeight="1" x14ac:dyDescent="0.3">
      <c r="A65" s="4"/>
      <c r="B65" s="5"/>
      <c r="C65" s="14"/>
      <c r="D65" s="15"/>
      <c r="E65" s="5"/>
      <c r="F65" s="4"/>
      <c r="G65" s="4"/>
      <c r="H65" s="6"/>
      <c r="I65" s="6"/>
      <c r="J65" s="6"/>
      <c r="K65" s="6"/>
      <c r="L65" s="4"/>
    </row>
    <row r="66" spans="1:15" ht="20" customHeight="1" x14ac:dyDescent="0.3">
      <c r="A66" s="4"/>
      <c r="B66" s="5"/>
      <c r="C66" s="14"/>
      <c r="D66" s="15"/>
      <c r="E66" s="5"/>
      <c r="F66" s="4"/>
      <c r="G66" s="4"/>
      <c r="H66" s="6"/>
      <c r="I66" s="6"/>
      <c r="J66" s="6"/>
      <c r="K66" s="6"/>
      <c r="L66" s="4"/>
    </row>
    <row r="67" spans="1:15" ht="20" customHeight="1" x14ac:dyDescent="0.3">
      <c r="A67" s="4"/>
      <c r="B67" s="5"/>
      <c r="C67" s="14"/>
      <c r="D67" s="15"/>
      <c r="E67" s="5"/>
      <c r="F67" s="4"/>
      <c r="G67" s="4"/>
      <c r="H67" s="6"/>
      <c r="I67" s="6"/>
      <c r="J67" s="6"/>
      <c r="K67" s="6"/>
      <c r="L67" s="4"/>
    </row>
    <row r="68" spans="1:15" ht="20" customHeight="1" x14ac:dyDescent="0.3">
      <c r="A68" s="4"/>
      <c r="B68" s="5"/>
      <c r="C68" s="14"/>
      <c r="D68" s="15"/>
      <c r="E68" s="5"/>
      <c r="F68" s="4"/>
      <c r="G68" s="4"/>
      <c r="H68" s="6"/>
      <c r="I68" s="6"/>
      <c r="J68" s="6"/>
      <c r="K68" s="6"/>
      <c r="L68" s="4"/>
    </row>
    <row r="69" spans="1:15" ht="20" customHeight="1" x14ac:dyDescent="0.3">
      <c r="A69" s="4"/>
      <c r="B69" s="5"/>
      <c r="C69" s="14"/>
      <c r="D69" s="15"/>
      <c r="E69" s="5"/>
      <c r="F69" s="4"/>
      <c r="G69" s="4"/>
      <c r="H69" s="6"/>
      <c r="I69" s="6"/>
      <c r="J69" s="6"/>
      <c r="K69" s="6"/>
      <c r="L69" s="4"/>
    </row>
    <row r="70" spans="1:15" ht="20" customHeight="1" x14ac:dyDescent="0.3">
      <c r="A70" s="4"/>
      <c r="B70" s="5"/>
      <c r="C70" s="14"/>
      <c r="D70" s="15"/>
      <c r="E70" s="5"/>
      <c r="F70" s="4"/>
      <c r="G70" s="4"/>
      <c r="H70" s="6"/>
      <c r="I70" s="6"/>
      <c r="J70" s="6"/>
      <c r="K70" s="6"/>
      <c r="L70" s="4"/>
    </row>
    <row r="71" spans="1:15" ht="20" customHeight="1" x14ac:dyDescent="0.3">
      <c r="A71" s="4"/>
      <c r="B71" s="5"/>
      <c r="C71" s="14"/>
      <c r="D71" s="15"/>
      <c r="E71" s="5"/>
      <c r="F71" s="4"/>
      <c r="G71" s="4"/>
      <c r="H71" s="6"/>
      <c r="I71" s="6"/>
      <c r="J71" s="6"/>
      <c r="K71" s="6"/>
      <c r="L71" s="4"/>
    </row>
    <row r="72" spans="1:15" ht="20" customHeight="1" x14ac:dyDescent="0.3">
      <c r="A72" s="4"/>
      <c r="B72" s="5"/>
      <c r="C72" s="14"/>
      <c r="D72" s="15"/>
      <c r="E72" s="5"/>
      <c r="F72" s="4"/>
      <c r="G72" s="4"/>
      <c r="H72" s="6"/>
      <c r="I72" s="6"/>
      <c r="J72" s="6"/>
      <c r="K72" s="6"/>
      <c r="L72" s="7"/>
    </row>
    <row r="73" spans="1:15" ht="20" customHeight="1" x14ac:dyDescent="0.3">
      <c r="A73" s="4"/>
      <c r="B73" s="5"/>
      <c r="C73" s="14"/>
      <c r="D73" s="15"/>
      <c r="E73" s="5"/>
      <c r="F73" s="4"/>
      <c r="G73" s="4"/>
      <c r="H73" s="6"/>
      <c r="I73" s="6"/>
      <c r="J73" s="6"/>
      <c r="K73" s="6"/>
      <c r="L73" s="7"/>
    </row>
    <row r="74" spans="1:15" ht="20" customHeight="1" x14ac:dyDescent="0.3">
      <c r="A74" s="4"/>
      <c r="B74" s="6"/>
      <c r="C74" s="22" t="s">
        <v>985</v>
      </c>
      <c r="D74" s="23">
        <f>A61</f>
        <v>58</v>
      </c>
      <c r="E74" s="24">
        <v>2</v>
      </c>
      <c r="F74" s="4"/>
      <c r="G74" s="4"/>
      <c r="H74" s="6"/>
      <c r="I74" s="6"/>
      <c r="J74" s="6"/>
      <c r="K74" s="6"/>
      <c r="L74" s="7"/>
    </row>
    <row r="75" spans="1:15" ht="20" customHeight="1" x14ac:dyDescent="0.3">
      <c r="A75" s="10"/>
      <c r="B75" s="11"/>
      <c r="C75" s="12"/>
      <c r="D75" s="12"/>
      <c r="E75" s="11"/>
      <c r="F75" s="10"/>
      <c r="G75" s="10"/>
      <c r="H75" s="12"/>
      <c r="I75" s="12"/>
      <c r="J75" s="12"/>
      <c r="K75" s="12"/>
      <c r="L75" s="13"/>
    </row>
    <row r="76" spans="1:15" ht="18" customHeight="1" x14ac:dyDescent="0.3">
      <c r="A76" s="10"/>
      <c r="B76" s="11"/>
      <c r="C76" s="12"/>
      <c r="D76" s="12"/>
      <c r="E76" s="11"/>
      <c r="F76" s="10"/>
      <c r="G76" s="10"/>
      <c r="H76" s="12"/>
      <c r="I76" s="12"/>
      <c r="J76" s="12"/>
      <c r="K76" s="12"/>
      <c r="L76" s="13"/>
    </row>
    <row r="77" spans="1:15" ht="18" customHeight="1" x14ac:dyDescent="0.3">
      <c r="A77" s="8"/>
      <c r="B77" s="8"/>
      <c r="C77" s="8"/>
      <c r="D77" s="8"/>
      <c r="E77" s="8"/>
      <c r="G77" s="8"/>
      <c r="H77" s="9"/>
      <c r="I77" s="8"/>
      <c r="J77" s="8"/>
      <c r="K77" s="8"/>
      <c r="L77" s="8"/>
      <c r="M77" s="8"/>
      <c r="N77" s="8"/>
      <c r="O77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showGridLines="0" view="pageBreakPreview" zoomScale="98" zoomScaleNormal="100" zoomScaleSheetLayoutView="98" workbookViewId="0">
      <selection activeCell="H59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20" t="s">
        <v>986</v>
      </c>
      <c r="B1" s="16"/>
      <c r="C1" s="16"/>
      <c r="D1" s="16"/>
      <c r="E1" s="16"/>
      <c r="F1" s="16"/>
      <c r="G1" s="16"/>
      <c r="H1" s="21" t="s">
        <v>989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E2" s="11"/>
      <c r="F2" s="10"/>
      <c r="G2" s="45" t="s">
        <v>1014</v>
      </c>
      <c r="H2" s="12"/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20" customHeight="1" x14ac:dyDescent="0.3">
      <c r="A4" s="4">
        <v>1</v>
      </c>
      <c r="B4" s="5" t="s">
        <v>15</v>
      </c>
      <c r="C4" s="14" t="s">
        <v>233</v>
      </c>
      <c r="D4" s="15" t="s">
        <v>416</v>
      </c>
      <c r="E4" s="5" t="s">
        <v>510</v>
      </c>
      <c r="F4" s="4" t="s">
        <v>984</v>
      </c>
      <c r="G4" s="4"/>
      <c r="H4" s="6"/>
      <c r="I4" s="6" t="s">
        <v>733</v>
      </c>
      <c r="J4" s="6"/>
      <c r="K4" s="6" t="s">
        <v>985</v>
      </c>
      <c r="L4" s="7">
        <v>44294</v>
      </c>
    </row>
    <row r="5" spans="1:13" ht="20" customHeight="1" x14ac:dyDescent="0.3">
      <c r="A5" s="4">
        <v>2</v>
      </c>
      <c r="B5" s="5" t="s">
        <v>19</v>
      </c>
      <c r="C5" s="14" t="s">
        <v>238</v>
      </c>
      <c r="D5" s="15" t="s">
        <v>418</v>
      </c>
      <c r="E5" s="5" t="s">
        <v>522</v>
      </c>
      <c r="F5" s="4" t="s">
        <v>984</v>
      </c>
      <c r="G5" s="4"/>
      <c r="H5" s="6"/>
      <c r="I5" s="6" t="s">
        <v>737</v>
      </c>
      <c r="J5" s="6" t="s">
        <v>737</v>
      </c>
      <c r="K5" s="6" t="s">
        <v>985</v>
      </c>
      <c r="L5" s="4" t="s">
        <v>696</v>
      </c>
    </row>
    <row r="6" spans="1:13" ht="20" customHeight="1" x14ac:dyDescent="0.3">
      <c r="A6" s="4">
        <v>3</v>
      </c>
      <c r="B6" s="5" t="s">
        <v>24</v>
      </c>
      <c r="C6" s="14" t="s">
        <v>250</v>
      </c>
      <c r="D6" s="15" t="s">
        <v>418</v>
      </c>
      <c r="E6" s="5" t="s">
        <v>514</v>
      </c>
      <c r="F6" s="4" t="s">
        <v>984</v>
      </c>
      <c r="G6" s="4"/>
      <c r="H6" s="6"/>
      <c r="I6" s="6" t="s">
        <v>741</v>
      </c>
      <c r="J6" s="6"/>
      <c r="K6" s="6" t="s">
        <v>985</v>
      </c>
      <c r="L6" s="7">
        <v>44262</v>
      </c>
    </row>
    <row r="7" spans="1:13" ht="20" customHeight="1" x14ac:dyDescent="0.3">
      <c r="A7" s="4">
        <v>4</v>
      </c>
      <c r="B7" s="5" t="s">
        <v>30</v>
      </c>
      <c r="C7" s="14" t="s">
        <v>257</v>
      </c>
      <c r="D7" s="15" t="s">
        <v>420</v>
      </c>
      <c r="E7" s="5" t="s">
        <v>541</v>
      </c>
      <c r="F7" s="4" t="s">
        <v>984</v>
      </c>
      <c r="G7" s="4"/>
      <c r="H7" s="6"/>
      <c r="I7" s="6" t="s">
        <v>747</v>
      </c>
      <c r="J7" s="6" t="s">
        <v>939</v>
      </c>
      <c r="K7" s="6" t="s">
        <v>985</v>
      </c>
      <c r="L7" s="4" t="s">
        <v>698</v>
      </c>
    </row>
    <row r="8" spans="1:13" ht="20" customHeight="1" x14ac:dyDescent="0.3">
      <c r="A8" s="4">
        <v>5</v>
      </c>
      <c r="B8" s="5" t="s">
        <v>36</v>
      </c>
      <c r="C8" s="14" t="s">
        <v>266</v>
      </c>
      <c r="D8" s="15" t="s">
        <v>421</v>
      </c>
      <c r="E8" s="5" t="s">
        <v>551</v>
      </c>
      <c r="F8" s="4" t="s">
        <v>984</v>
      </c>
      <c r="G8" s="4"/>
      <c r="H8" s="6"/>
      <c r="I8" s="6" t="s">
        <v>752</v>
      </c>
      <c r="J8" s="6"/>
      <c r="K8" s="6" t="s">
        <v>985</v>
      </c>
      <c r="L8" s="7">
        <v>44477</v>
      </c>
    </row>
    <row r="9" spans="1:13" ht="20" customHeight="1" x14ac:dyDescent="0.3">
      <c r="A9" s="4">
        <v>6</v>
      </c>
      <c r="B9" s="5" t="s">
        <v>38</v>
      </c>
      <c r="C9" s="14" t="s">
        <v>268</v>
      </c>
      <c r="D9" s="15" t="s">
        <v>423</v>
      </c>
      <c r="E9" s="5" t="s">
        <v>553</v>
      </c>
      <c r="F9" s="4" t="s">
        <v>984</v>
      </c>
      <c r="G9" s="4"/>
      <c r="H9" s="6"/>
      <c r="I9" s="6" t="s">
        <v>754</v>
      </c>
      <c r="J9" s="6" t="s">
        <v>942</v>
      </c>
      <c r="K9" s="6" t="s">
        <v>985</v>
      </c>
      <c r="L9" s="4" t="s">
        <v>707</v>
      </c>
    </row>
    <row r="10" spans="1:13" ht="20" customHeight="1" x14ac:dyDescent="0.3">
      <c r="A10" s="4">
        <v>7</v>
      </c>
      <c r="B10" s="5" t="s">
        <v>44</v>
      </c>
      <c r="C10" s="14" t="s">
        <v>275</v>
      </c>
      <c r="D10" s="15" t="s">
        <v>428</v>
      </c>
      <c r="E10" s="5" t="s">
        <v>530</v>
      </c>
      <c r="F10" s="4" t="s">
        <v>984</v>
      </c>
      <c r="G10" s="4"/>
      <c r="H10" s="6"/>
      <c r="I10" s="6" t="s">
        <v>760</v>
      </c>
      <c r="J10" s="6" t="s">
        <v>760</v>
      </c>
      <c r="K10" s="6" t="s">
        <v>985</v>
      </c>
      <c r="L10" s="4" t="s">
        <v>707</v>
      </c>
    </row>
    <row r="11" spans="1:13" ht="20" customHeight="1" x14ac:dyDescent="0.3">
      <c r="A11" s="4">
        <v>8</v>
      </c>
      <c r="B11" s="5" t="s">
        <v>60</v>
      </c>
      <c r="C11" s="14" t="s">
        <v>295</v>
      </c>
      <c r="D11" s="15" t="s">
        <v>433</v>
      </c>
      <c r="E11" s="5" t="s">
        <v>583</v>
      </c>
      <c r="F11" s="4" t="s">
        <v>984</v>
      </c>
      <c r="G11" s="4"/>
      <c r="H11" s="6"/>
      <c r="I11" s="6"/>
      <c r="J11" s="6" t="s">
        <v>948</v>
      </c>
      <c r="K11" s="6" t="s">
        <v>985</v>
      </c>
      <c r="L11" s="4" t="s">
        <v>715</v>
      </c>
    </row>
    <row r="12" spans="1:13" ht="20" customHeight="1" x14ac:dyDescent="0.3">
      <c r="A12" s="4">
        <v>9</v>
      </c>
      <c r="B12" s="5" t="s">
        <v>41</v>
      </c>
      <c r="C12" s="14" t="s">
        <v>272</v>
      </c>
      <c r="D12" s="15" t="s">
        <v>426</v>
      </c>
      <c r="E12" s="5" t="s">
        <v>562</v>
      </c>
      <c r="F12" s="4" t="s">
        <v>984</v>
      </c>
      <c r="G12" s="4"/>
      <c r="H12" s="6"/>
      <c r="I12" s="6" t="s">
        <v>757</v>
      </c>
      <c r="J12" s="6"/>
      <c r="K12" s="6" t="s">
        <v>985</v>
      </c>
      <c r="L12" s="7">
        <v>44294</v>
      </c>
    </row>
    <row r="13" spans="1:13" ht="20" customHeight="1" x14ac:dyDescent="0.3">
      <c r="A13" s="4">
        <v>10</v>
      </c>
      <c r="B13" s="5" t="s">
        <v>42</v>
      </c>
      <c r="C13" s="14" t="s">
        <v>265</v>
      </c>
      <c r="D13" s="15" t="s">
        <v>426</v>
      </c>
      <c r="E13" s="5" t="s">
        <v>534</v>
      </c>
      <c r="F13" s="4" t="s">
        <v>984</v>
      </c>
      <c r="G13" s="4"/>
      <c r="H13" s="6"/>
      <c r="I13" s="6" t="s">
        <v>758</v>
      </c>
      <c r="J13" s="6" t="s">
        <v>758</v>
      </c>
      <c r="K13" s="6" t="s">
        <v>985</v>
      </c>
      <c r="L13" s="7">
        <v>44354</v>
      </c>
    </row>
    <row r="14" spans="1:13" ht="20" customHeight="1" x14ac:dyDescent="0.3">
      <c r="A14" s="4">
        <v>11</v>
      </c>
      <c r="B14" s="5" t="s">
        <v>47</v>
      </c>
      <c r="C14" s="14" t="s">
        <v>278</v>
      </c>
      <c r="D14" s="15" t="s">
        <v>429</v>
      </c>
      <c r="E14" s="5" t="s">
        <v>569</v>
      </c>
      <c r="F14" s="4" t="s">
        <v>984</v>
      </c>
      <c r="G14" s="4"/>
      <c r="H14" s="6"/>
      <c r="I14" s="6" t="s">
        <v>762</v>
      </c>
      <c r="J14" s="6" t="s">
        <v>762</v>
      </c>
      <c r="K14" s="6" t="s">
        <v>985</v>
      </c>
      <c r="L14" s="4" t="s">
        <v>710</v>
      </c>
    </row>
    <row r="15" spans="1:13" ht="20" customHeight="1" x14ac:dyDescent="0.3">
      <c r="A15" s="4">
        <v>12</v>
      </c>
      <c r="B15" s="5" t="s">
        <v>50</v>
      </c>
      <c r="C15" s="14" t="s">
        <v>270</v>
      </c>
      <c r="D15" s="15" t="s">
        <v>429</v>
      </c>
      <c r="E15" s="5" t="s">
        <v>527</v>
      </c>
      <c r="F15" s="4" t="s">
        <v>984</v>
      </c>
      <c r="G15" s="4"/>
      <c r="H15" s="6"/>
      <c r="I15" s="6" t="s">
        <v>765</v>
      </c>
      <c r="J15" s="6"/>
      <c r="K15" s="6" t="s">
        <v>985</v>
      </c>
      <c r="L15" s="4" t="s">
        <v>712</v>
      </c>
    </row>
    <row r="16" spans="1:13" ht="20" customHeight="1" x14ac:dyDescent="0.3">
      <c r="A16" s="4">
        <v>13</v>
      </c>
      <c r="B16" s="5" t="s">
        <v>51</v>
      </c>
      <c r="C16" s="14" t="s">
        <v>282</v>
      </c>
      <c r="D16" s="15" t="s">
        <v>429</v>
      </c>
      <c r="E16" s="5" t="s">
        <v>573</v>
      </c>
      <c r="F16" s="4" t="s">
        <v>984</v>
      </c>
      <c r="G16" s="4"/>
      <c r="H16" s="6"/>
      <c r="I16" s="6" t="s">
        <v>766</v>
      </c>
      <c r="J16" s="6" t="s">
        <v>766</v>
      </c>
      <c r="K16" s="6" t="s">
        <v>985</v>
      </c>
      <c r="L16" s="7">
        <v>44354</v>
      </c>
    </row>
    <row r="17" spans="1:12" ht="20" customHeight="1" x14ac:dyDescent="0.3">
      <c r="A17" s="4">
        <v>14</v>
      </c>
      <c r="B17" s="5" t="s">
        <v>54</v>
      </c>
      <c r="C17" s="14" t="s">
        <v>286</v>
      </c>
      <c r="D17" s="15" t="s">
        <v>431</v>
      </c>
      <c r="E17" s="5" t="s">
        <v>548</v>
      </c>
      <c r="F17" s="4" t="s">
        <v>984</v>
      </c>
      <c r="G17" s="4"/>
      <c r="H17" s="6"/>
      <c r="I17" s="6" t="s">
        <v>769</v>
      </c>
      <c r="J17" s="6" t="s">
        <v>769</v>
      </c>
      <c r="K17" s="6" t="s">
        <v>985</v>
      </c>
      <c r="L17" s="4" t="s">
        <v>707</v>
      </c>
    </row>
    <row r="18" spans="1:12" ht="20" customHeight="1" x14ac:dyDescent="0.3">
      <c r="A18" s="4">
        <v>15</v>
      </c>
      <c r="B18" s="5" t="s">
        <v>69</v>
      </c>
      <c r="C18" s="14" t="s">
        <v>307</v>
      </c>
      <c r="D18" s="15" t="s">
        <v>436</v>
      </c>
      <c r="E18" s="5" t="s">
        <v>517</v>
      </c>
      <c r="F18" s="4" t="s">
        <v>984</v>
      </c>
      <c r="G18" s="4"/>
      <c r="H18" s="6"/>
      <c r="I18" s="6"/>
      <c r="J18" s="6" t="s">
        <v>949</v>
      </c>
      <c r="K18" s="6" t="s">
        <v>985</v>
      </c>
      <c r="L18" s="4" t="s">
        <v>718</v>
      </c>
    </row>
    <row r="19" spans="1:12" ht="20" customHeight="1" x14ac:dyDescent="0.3">
      <c r="A19" s="4">
        <v>16</v>
      </c>
      <c r="B19" s="5" t="s">
        <v>70</v>
      </c>
      <c r="C19" s="14" t="s">
        <v>309</v>
      </c>
      <c r="D19" s="15" t="s">
        <v>436</v>
      </c>
      <c r="E19" s="5" t="s">
        <v>599</v>
      </c>
      <c r="F19" s="4" t="s">
        <v>984</v>
      </c>
      <c r="G19" s="4"/>
      <c r="H19" s="6"/>
      <c r="I19" s="6" t="s">
        <v>783</v>
      </c>
      <c r="J19" s="6" t="s">
        <v>783</v>
      </c>
      <c r="K19" s="6" t="s">
        <v>985</v>
      </c>
      <c r="L19" s="4" t="s">
        <v>715</v>
      </c>
    </row>
    <row r="20" spans="1:12" ht="20" customHeight="1" x14ac:dyDescent="0.3">
      <c r="A20" s="4">
        <v>17</v>
      </c>
      <c r="B20" s="5" t="s">
        <v>71</v>
      </c>
      <c r="C20" s="14" t="s">
        <v>310</v>
      </c>
      <c r="D20" s="15" t="s">
        <v>437</v>
      </c>
      <c r="E20" s="5" t="s">
        <v>600</v>
      </c>
      <c r="F20" s="4" t="s">
        <v>984</v>
      </c>
      <c r="G20" s="4"/>
      <c r="H20" s="6"/>
      <c r="I20" s="6" t="s">
        <v>784</v>
      </c>
      <c r="J20" s="6"/>
      <c r="K20" s="6" t="s">
        <v>985</v>
      </c>
      <c r="L20" s="4" t="s">
        <v>720</v>
      </c>
    </row>
    <row r="21" spans="1:12" ht="20" customHeight="1" x14ac:dyDescent="0.3">
      <c r="A21" s="4">
        <v>18</v>
      </c>
      <c r="B21" s="5" t="s">
        <v>73</v>
      </c>
      <c r="C21" s="14" t="s">
        <v>312</v>
      </c>
      <c r="D21" s="15" t="s">
        <v>437</v>
      </c>
      <c r="E21" s="5" t="s">
        <v>602</v>
      </c>
      <c r="F21" s="4" t="s">
        <v>984</v>
      </c>
      <c r="G21" s="4"/>
      <c r="H21" s="6"/>
      <c r="I21" s="6" t="s">
        <v>786</v>
      </c>
      <c r="J21" s="6"/>
      <c r="K21" s="6" t="s">
        <v>985</v>
      </c>
      <c r="L21" s="7">
        <v>44508</v>
      </c>
    </row>
    <row r="22" spans="1:12" ht="20" customHeight="1" x14ac:dyDescent="0.3">
      <c r="A22" s="4">
        <v>19</v>
      </c>
      <c r="B22" s="5" t="s">
        <v>85</v>
      </c>
      <c r="C22" s="14" t="s">
        <v>324</v>
      </c>
      <c r="D22" s="15" t="s">
        <v>440</v>
      </c>
      <c r="E22" s="5" t="s">
        <v>509</v>
      </c>
      <c r="F22" s="4" t="s">
        <v>984</v>
      </c>
      <c r="G22" s="4"/>
      <c r="H22" s="6"/>
      <c r="I22" s="6" t="s">
        <v>797</v>
      </c>
      <c r="J22" s="6" t="s">
        <v>797</v>
      </c>
      <c r="K22" s="6" t="s">
        <v>985</v>
      </c>
      <c r="L22" s="7">
        <v>44384</v>
      </c>
    </row>
    <row r="23" spans="1:12" ht="20" customHeight="1" x14ac:dyDescent="0.3">
      <c r="A23" s="4">
        <v>20</v>
      </c>
      <c r="B23" s="5" t="s">
        <v>89</v>
      </c>
      <c r="C23" s="14" t="s">
        <v>328</v>
      </c>
      <c r="D23" s="15" t="s">
        <v>443</v>
      </c>
      <c r="E23" s="5" t="s">
        <v>501</v>
      </c>
      <c r="F23" s="4" t="s">
        <v>984</v>
      </c>
      <c r="G23" s="4"/>
      <c r="H23" s="6"/>
      <c r="I23" s="6" t="s">
        <v>800</v>
      </c>
      <c r="J23" s="6" t="s">
        <v>954</v>
      </c>
      <c r="K23" s="6" t="s">
        <v>985</v>
      </c>
      <c r="L23" s="4" t="s">
        <v>722</v>
      </c>
    </row>
    <row r="24" spans="1:12" ht="20" customHeight="1" x14ac:dyDescent="0.3">
      <c r="A24" s="4">
        <v>21</v>
      </c>
      <c r="B24" s="5" t="s">
        <v>97</v>
      </c>
      <c r="C24" s="14" t="s">
        <v>334</v>
      </c>
      <c r="D24" s="15" t="s">
        <v>445</v>
      </c>
      <c r="E24" s="5" t="s">
        <v>536</v>
      </c>
      <c r="F24" s="4" t="s">
        <v>984</v>
      </c>
      <c r="G24" s="4"/>
      <c r="H24" s="6"/>
      <c r="I24" s="6" t="s">
        <v>808</v>
      </c>
      <c r="J24" s="6" t="s">
        <v>956</v>
      </c>
      <c r="K24" s="6" t="s">
        <v>985</v>
      </c>
      <c r="L24" s="4" t="s">
        <v>710</v>
      </c>
    </row>
    <row r="25" spans="1:12" ht="20" customHeight="1" x14ac:dyDescent="0.3">
      <c r="A25" s="4">
        <v>22</v>
      </c>
      <c r="B25" s="5" t="s">
        <v>98</v>
      </c>
      <c r="C25" s="14" t="s">
        <v>335</v>
      </c>
      <c r="D25" s="15" t="s">
        <v>445</v>
      </c>
      <c r="E25" s="5" t="s">
        <v>622</v>
      </c>
      <c r="F25" s="4" t="s">
        <v>984</v>
      </c>
      <c r="G25" s="4"/>
      <c r="H25" s="6"/>
      <c r="I25" s="6" t="s">
        <v>809</v>
      </c>
      <c r="J25" s="6"/>
      <c r="K25" s="6" t="s">
        <v>985</v>
      </c>
      <c r="L25" s="7">
        <v>44385</v>
      </c>
    </row>
    <row r="26" spans="1:12" ht="20" customHeight="1" x14ac:dyDescent="0.3">
      <c r="A26" s="4">
        <v>23</v>
      </c>
      <c r="B26" s="5" t="s">
        <v>101</v>
      </c>
      <c r="C26" s="14" t="s">
        <v>337</v>
      </c>
      <c r="D26" s="15" t="s">
        <v>445</v>
      </c>
      <c r="E26" s="5" t="s">
        <v>624</v>
      </c>
      <c r="F26" s="4" t="s">
        <v>984</v>
      </c>
      <c r="G26" s="4"/>
      <c r="H26" s="6"/>
      <c r="I26" s="6" t="s">
        <v>812</v>
      </c>
      <c r="J26" s="6" t="s">
        <v>957</v>
      </c>
      <c r="K26" s="6" t="s">
        <v>985</v>
      </c>
      <c r="L26" s="7">
        <v>44234</v>
      </c>
    </row>
    <row r="27" spans="1:12" ht="20" customHeight="1" x14ac:dyDescent="0.3">
      <c r="A27" s="4">
        <v>24</v>
      </c>
      <c r="B27" s="5" t="s">
        <v>118</v>
      </c>
      <c r="C27" s="14" t="s">
        <v>351</v>
      </c>
      <c r="D27" s="15" t="s">
        <v>453</v>
      </c>
      <c r="E27" s="5" t="s">
        <v>534</v>
      </c>
      <c r="F27" s="4" t="s">
        <v>984</v>
      </c>
      <c r="G27" s="4"/>
      <c r="H27" s="6"/>
      <c r="I27" s="6" t="s">
        <v>828</v>
      </c>
      <c r="J27" s="6" t="s">
        <v>828</v>
      </c>
      <c r="K27" s="6" t="s">
        <v>985</v>
      </c>
      <c r="L27" s="4" t="s">
        <v>715</v>
      </c>
    </row>
    <row r="28" spans="1:12" ht="20" customHeight="1" x14ac:dyDescent="0.3">
      <c r="A28" s="4">
        <v>25</v>
      </c>
      <c r="B28" s="5" t="s">
        <v>122</v>
      </c>
      <c r="C28" s="14" t="s">
        <v>355</v>
      </c>
      <c r="D28" s="15" t="s">
        <v>453</v>
      </c>
      <c r="E28" s="5" t="s">
        <v>516</v>
      </c>
      <c r="F28" s="4" t="s">
        <v>984</v>
      </c>
      <c r="G28" s="4"/>
      <c r="H28" s="6"/>
      <c r="I28" s="6" t="s">
        <v>832</v>
      </c>
      <c r="J28" s="6" t="s">
        <v>832</v>
      </c>
      <c r="K28" s="6" t="s">
        <v>985</v>
      </c>
      <c r="L28" s="7">
        <v>44323</v>
      </c>
    </row>
    <row r="29" spans="1:12" ht="20" customHeight="1" x14ac:dyDescent="0.3">
      <c r="A29" s="4">
        <v>26</v>
      </c>
      <c r="B29" s="5" t="s">
        <v>102</v>
      </c>
      <c r="C29" s="14" t="s">
        <v>338</v>
      </c>
      <c r="D29" s="15" t="s">
        <v>446</v>
      </c>
      <c r="E29" s="5" t="s">
        <v>626</v>
      </c>
      <c r="F29" s="4" t="s">
        <v>984</v>
      </c>
      <c r="G29" s="4"/>
      <c r="H29" s="6"/>
      <c r="I29" s="6" t="s">
        <v>813</v>
      </c>
      <c r="J29" s="6"/>
      <c r="K29" s="6" t="s">
        <v>985</v>
      </c>
      <c r="L29" s="4" t="s">
        <v>724</v>
      </c>
    </row>
    <row r="30" spans="1:12" ht="20" customHeight="1" x14ac:dyDescent="0.3">
      <c r="A30" s="4">
        <v>27</v>
      </c>
      <c r="B30" s="5" t="s">
        <v>105</v>
      </c>
      <c r="C30" s="14" t="s">
        <v>341</v>
      </c>
      <c r="D30" s="15" t="s">
        <v>449</v>
      </c>
      <c r="E30" s="5" t="s">
        <v>629</v>
      </c>
      <c r="F30" s="4" t="s">
        <v>984</v>
      </c>
      <c r="G30" s="4"/>
      <c r="H30" s="6"/>
      <c r="I30" s="6" t="s">
        <v>816</v>
      </c>
      <c r="J30" s="6"/>
      <c r="K30" s="6" t="s">
        <v>985</v>
      </c>
      <c r="L30" s="4" t="s">
        <v>704</v>
      </c>
    </row>
    <row r="31" spans="1:12" ht="20" customHeight="1" x14ac:dyDescent="0.3">
      <c r="A31" s="4">
        <v>28</v>
      </c>
      <c r="B31" s="5" t="s">
        <v>108</v>
      </c>
      <c r="C31" s="14" t="s">
        <v>344</v>
      </c>
      <c r="D31" s="15" t="s">
        <v>449</v>
      </c>
      <c r="E31" s="5" t="s">
        <v>553</v>
      </c>
      <c r="F31" s="4" t="s">
        <v>984</v>
      </c>
      <c r="G31" s="4"/>
      <c r="H31" s="6"/>
      <c r="I31" s="6"/>
      <c r="J31" s="6" t="s">
        <v>958</v>
      </c>
      <c r="K31" s="6" t="s">
        <v>985</v>
      </c>
      <c r="L31" s="4" t="s">
        <v>696</v>
      </c>
    </row>
    <row r="32" spans="1:12" ht="20" customHeight="1" x14ac:dyDescent="0.3">
      <c r="A32" s="4">
        <v>29</v>
      </c>
      <c r="B32" s="5" t="s">
        <v>125</v>
      </c>
      <c r="C32" s="14" t="s">
        <v>244</v>
      </c>
      <c r="D32" s="15" t="s">
        <v>455</v>
      </c>
      <c r="E32" s="5" t="s">
        <v>638</v>
      </c>
      <c r="F32" s="4" t="s">
        <v>984</v>
      </c>
      <c r="G32" s="4"/>
      <c r="H32" s="6"/>
      <c r="I32" s="6" t="s">
        <v>835</v>
      </c>
      <c r="J32" s="6" t="s">
        <v>963</v>
      </c>
      <c r="K32" s="6" t="s">
        <v>985</v>
      </c>
      <c r="L32" s="4" t="s">
        <v>692</v>
      </c>
    </row>
    <row r="33" spans="1:12" ht="20" customHeight="1" x14ac:dyDescent="0.3">
      <c r="A33" s="4">
        <v>30</v>
      </c>
      <c r="B33" s="5" t="s">
        <v>127</v>
      </c>
      <c r="C33" s="14" t="s">
        <v>357</v>
      </c>
      <c r="D33" s="15" t="s">
        <v>457</v>
      </c>
      <c r="E33" s="5" t="s">
        <v>553</v>
      </c>
      <c r="F33" s="4" t="s">
        <v>984</v>
      </c>
      <c r="G33" s="4"/>
      <c r="H33" s="6"/>
      <c r="I33" s="6" t="s">
        <v>837</v>
      </c>
      <c r="J33" s="6" t="s">
        <v>837</v>
      </c>
      <c r="K33" s="6" t="s">
        <v>985</v>
      </c>
      <c r="L33" s="7">
        <v>44354</v>
      </c>
    </row>
    <row r="34" spans="1:12" ht="20" customHeight="1" x14ac:dyDescent="0.3">
      <c r="A34" s="4">
        <v>31</v>
      </c>
      <c r="B34" s="5" t="s">
        <v>139</v>
      </c>
      <c r="C34" s="14" t="s">
        <v>364</v>
      </c>
      <c r="D34" s="15" t="s">
        <v>460</v>
      </c>
      <c r="E34" s="5" t="s">
        <v>645</v>
      </c>
      <c r="F34" s="4" t="s">
        <v>984</v>
      </c>
      <c r="G34" s="4"/>
      <c r="H34" s="6"/>
      <c r="I34" s="6" t="s">
        <v>849</v>
      </c>
      <c r="J34" s="6" t="s">
        <v>849</v>
      </c>
      <c r="K34" s="6" t="s">
        <v>985</v>
      </c>
      <c r="L34" s="4" t="s">
        <v>696</v>
      </c>
    </row>
    <row r="35" spans="1:12" ht="20" customHeight="1" x14ac:dyDescent="0.3">
      <c r="A35" s="4">
        <v>32</v>
      </c>
      <c r="B35" s="5" t="s">
        <v>140</v>
      </c>
      <c r="C35" s="14" t="s">
        <v>365</v>
      </c>
      <c r="D35" s="15" t="s">
        <v>460</v>
      </c>
      <c r="E35" s="5" t="s">
        <v>646</v>
      </c>
      <c r="F35" s="4" t="s">
        <v>984</v>
      </c>
      <c r="G35" s="4"/>
      <c r="H35" s="6"/>
      <c r="I35" s="6" t="s">
        <v>850</v>
      </c>
      <c r="J35" s="6"/>
      <c r="K35" s="6" t="s">
        <v>985</v>
      </c>
      <c r="L35" s="7">
        <v>44477</v>
      </c>
    </row>
    <row r="36" spans="1:12" ht="20" customHeight="1" x14ac:dyDescent="0.3">
      <c r="A36" s="4">
        <v>33</v>
      </c>
      <c r="B36" s="5" t="s">
        <v>142</v>
      </c>
      <c r="C36" s="14" t="s">
        <v>366</v>
      </c>
      <c r="D36" s="15" t="s">
        <v>461</v>
      </c>
      <c r="E36" s="5" t="s">
        <v>556</v>
      </c>
      <c r="F36" s="4" t="s">
        <v>984</v>
      </c>
      <c r="G36" s="4"/>
      <c r="H36" s="6"/>
      <c r="I36" s="6" t="s">
        <v>852</v>
      </c>
      <c r="J36" s="6"/>
      <c r="K36" s="6" t="s">
        <v>985</v>
      </c>
      <c r="L36" s="7">
        <v>44508</v>
      </c>
    </row>
    <row r="37" spans="1:12" ht="20" customHeight="1" x14ac:dyDescent="0.3">
      <c r="A37" s="4">
        <v>34</v>
      </c>
      <c r="B37" s="5" t="s">
        <v>148</v>
      </c>
      <c r="C37" s="14" t="s">
        <v>270</v>
      </c>
      <c r="D37" s="15" t="s">
        <v>464</v>
      </c>
      <c r="E37" s="5" t="s">
        <v>652</v>
      </c>
      <c r="F37" s="4" t="s">
        <v>984</v>
      </c>
      <c r="G37" s="4"/>
      <c r="H37" s="6"/>
      <c r="I37" s="6" t="s">
        <v>858</v>
      </c>
      <c r="J37" s="6" t="s">
        <v>858</v>
      </c>
      <c r="K37" s="6" t="s">
        <v>985</v>
      </c>
      <c r="L37" s="7">
        <v>44354</v>
      </c>
    </row>
    <row r="38" spans="1:12" ht="20" customHeight="1" x14ac:dyDescent="0.3">
      <c r="A38" s="4">
        <v>35</v>
      </c>
      <c r="B38" s="5" t="s">
        <v>151</v>
      </c>
      <c r="C38" s="14" t="s">
        <v>372</v>
      </c>
      <c r="D38" s="15" t="s">
        <v>465</v>
      </c>
      <c r="E38" s="5" t="s">
        <v>647</v>
      </c>
      <c r="F38" s="4" t="s">
        <v>984</v>
      </c>
      <c r="G38" s="4"/>
      <c r="H38" s="6"/>
      <c r="I38" s="6" t="s">
        <v>861</v>
      </c>
      <c r="J38" s="6"/>
      <c r="K38" s="6" t="s">
        <v>985</v>
      </c>
      <c r="L38" s="4" t="s">
        <v>684</v>
      </c>
    </row>
    <row r="39" spans="1:12" ht="20" customHeight="1" x14ac:dyDescent="0.3">
      <c r="A39" s="4">
        <v>36</v>
      </c>
      <c r="B39" s="5" t="s">
        <v>153</v>
      </c>
      <c r="C39" s="14" t="s">
        <v>277</v>
      </c>
      <c r="D39" s="15" t="s">
        <v>466</v>
      </c>
      <c r="E39" s="5" t="s">
        <v>625</v>
      </c>
      <c r="F39" s="4" t="s">
        <v>984</v>
      </c>
      <c r="G39" s="4"/>
      <c r="H39" s="6"/>
      <c r="I39" s="6" t="s">
        <v>863</v>
      </c>
      <c r="J39" s="6" t="s">
        <v>863</v>
      </c>
      <c r="K39" s="6" t="s">
        <v>985</v>
      </c>
      <c r="L39" s="4" t="s">
        <v>680</v>
      </c>
    </row>
    <row r="40" spans="1:12" ht="20" customHeight="1" x14ac:dyDescent="0.3">
      <c r="A40" s="4">
        <v>37</v>
      </c>
      <c r="B40" s="5" t="s">
        <v>161</v>
      </c>
      <c r="C40" s="14" t="s">
        <v>374</v>
      </c>
      <c r="D40" s="15" t="s">
        <v>468</v>
      </c>
      <c r="E40" s="5" t="s">
        <v>639</v>
      </c>
      <c r="F40" s="4" t="s">
        <v>984</v>
      </c>
      <c r="G40" s="4"/>
      <c r="H40" s="6"/>
      <c r="I40" s="6" t="s">
        <v>871</v>
      </c>
      <c r="J40" s="6"/>
      <c r="K40" s="6" t="s">
        <v>985</v>
      </c>
      <c r="L40" s="4" t="s">
        <v>720</v>
      </c>
    </row>
    <row r="41" spans="1:12" ht="20" customHeight="1" x14ac:dyDescent="0.3">
      <c r="A41" s="4">
        <v>38</v>
      </c>
      <c r="B41" s="5" t="s">
        <v>162</v>
      </c>
      <c r="C41" s="14" t="s">
        <v>338</v>
      </c>
      <c r="D41" s="15" t="s">
        <v>468</v>
      </c>
      <c r="E41" s="5" t="s">
        <v>570</v>
      </c>
      <c r="F41" s="4" t="s">
        <v>984</v>
      </c>
      <c r="G41" s="4"/>
      <c r="H41" s="6"/>
      <c r="I41" s="6" t="s">
        <v>872</v>
      </c>
      <c r="J41" s="6"/>
      <c r="K41" s="6" t="s">
        <v>985</v>
      </c>
      <c r="L41" s="4" t="s">
        <v>704</v>
      </c>
    </row>
    <row r="42" spans="1:12" ht="20" customHeight="1" x14ac:dyDescent="0.3">
      <c r="A42" s="4">
        <v>39</v>
      </c>
      <c r="B42" s="5" t="s">
        <v>163</v>
      </c>
      <c r="C42" s="14" t="s">
        <v>270</v>
      </c>
      <c r="D42" s="15" t="s">
        <v>468</v>
      </c>
      <c r="E42" s="5" t="s">
        <v>533</v>
      </c>
      <c r="F42" s="4" t="s">
        <v>984</v>
      </c>
      <c r="G42" s="4"/>
      <c r="H42" s="6"/>
      <c r="I42" s="6" t="s">
        <v>873</v>
      </c>
      <c r="J42" s="6" t="s">
        <v>970</v>
      </c>
      <c r="K42" s="6" t="s">
        <v>985</v>
      </c>
      <c r="L42" s="4" t="s">
        <v>715</v>
      </c>
    </row>
    <row r="43" spans="1:12" ht="20" customHeight="1" x14ac:dyDescent="0.3">
      <c r="A43" s="4">
        <v>40</v>
      </c>
      <c r="B43" s="5" t="s">
        <v>165</v>
      </c>
      <c r="C43" s="14" t="s">
        <v>367</v>
      </c>
      <c r="D43" s="15" t="s">
        <v>469</v>
      </c>
      <c r="E43" s="5" t="s">
        <v>659</v>
      </c>
      <c r="F43" s="4" t="s">
        <v>984</v>
      </c>
      <c r="G43" s="4"/>
      <c r="H43" s="6"/>
      <c r="I43" s="6" t="s">
        <v>875</v>
      </c>
      <c r="J43" s="6"/>
      <c r="K43" s="6" t="s">
        <v>985</v>
      </c>
      <c r="L43" s="7">
        <v>44355</v>
      </c>
    </row>
    <row r="44" spans="1:12" ht="20" customHeight="1" x14ac:dyDescent="0.3">
      <c r="A44" s="4">
        <v>41</v>
      </c>
      <c r="B44" s="5" t="s">
        <v>175</v>
      </c>
      <c r="C44" s="14" t="s">
        <v>273</v>
      </c>
      <c r="D44" s="15" t="s">
        <v>472</v>
      </c>
      <c r="E44" s="5" t="s">
        <v>606</v>
      </c>
      <c r="F44" s="4" t="s">
        <v>984</v>
      </c>
      <c r="G44" s="4"/>
      <c r="H44" s="6"/>
      <c r="I44" s="6"/>
      <c r="J44" s="6" t="s">
        <v>973</v>
      </c>
      <c r="K44" s="6" t="s">
        <v>985</v>
      </c>
      <c r="L44" s="7">
        <v>44537</v>
      </c>
    </row>
    <row r="45" spans="1:12" ht="20" customHeight="1" x14ac:dyDescent="0.3">
      <c r="A45" s="4">
        <v>42</v>
      </c>
      <c r="B45" s="5" t="s">
        <v>172</v>
      </c>
      <c r="C45" s="14" t="s">
        <v>382</v>
      </c>
      <c r="D45" s="15" t="s">
        <v>471</v>
      </c>
      <c r="E45" s="5" t="s">
        <v>641</v>
      </c>
      <c r="F45" s="4" t="s">
        <v>984</v>
      </c>
      <c r="G45" s="4"/>
      <c r="H45" s="6"/>
      <c r="I45" s="6" t="s">
        <v>881</v>
      </c>
      <c r="J45" s="6" t="s">
        <v>881</v>
      </c>
      <c r="K45" s="6" t="s">
        <v>985</v>
      </c>
      <c r="L45" s="7">
        <v>44354</v>
      </c>
    </row>
    <row r="46" spans="1:12" ht="20" customHeight="1" x14ac:dyDescent="0.3">
      <c r="A46" s="4">
        <v>43</v>
      </c>
      <c r="B46" s="5" t="s">
        <v>176</v>
      </c>
      <c r="C46" s="14" t="s">
        <v>390</v>
      </c>
      <c r="D46" s="15" t="s">
        <v>473</v>
      </c>
      <c r="E46" s="5" t="s">
        <v>663</v>
      </c>
      <c r="F46" s="4" t="s">
        <v>984</v>
      </c>
      <c r="G46" s="4"/>
      <c r="H46" s="6"/>
      <c r="I46" s="6" t="s">
        <v>884</v>
      </c>
      <c r="J46" s="6" t="s">
        <v>884</v>
      </c>
      <c r="K46" s="6" t="s">
        <v>985</v>
      </c>
      <c r="L46" s="4" t="s">
        <v>715</v>
      </c>
    </row>
    <row r="47" spans="1:12" ht="20" customHeight="1" x14ac:dyDescent="0.3">
      <c r="A47" s="4">
        <v>44</v>
      </c>
      <c r="B47" s="5" t="s">
        <v>179</v>
      </c>
      <c r="C47" s="14" t="s">
        <v>375</v>
      </c>
      <c r="D47" s="15" t="s">
        <v>474</v>
      </c>
      <c r="E47" s="5" t="s">
        <v>664</v>
      </c>
      <c r="F47" s="4" t="s">
        <v>984</v>
      </c>
      <c r="G47" s="4"/>
      <c r="H47" s="6"/>
      <c r="I47" s="6" t="s">
        <v>887</v>
      </c>
      <c r="J47" s="6" t="s">
        <v>975</v>
      </c>
      <c r="K47" s="6" t="s">
        <v>985</v>
      </c>
      <c r="L47" s="4" t="s">
        <v>715</v>
      </c>
    </row>
    <row r="48" spans="1:12" ht="20" customHeight="1" x14ac:dyDescent="0.3">
      <c r="A48" s="4">
        <v>45</v>
      </c>
      <c r="B48" s="5" t="s">
        <v>181</v>
      </c>
      <c r="C48" s="14" t="s">
        <v>393</v>
      </c>
      <c r="D48" s="15" t="s">
        <v>476</v>
      </c>
      <c r="E48" s="5" t="s">
        <v>585</v>
      </c>
      <c r="F48" s="4" t="s">
        <v>984</v>
      </c>
      <c r="G48" s="4"/>
      <c r="H48" s="6"/>
      <c r="I48" s="6" t="s">
        <v>889</v>
      </c>
      <c r="J48" s="6"/>
      <c r="K48" s="6" t="s">
        <v>985</v>
      </c>
      <c r="L48" s="4" t="s">
        <v>693</v>
      </c>
    </row>
    <row r="49" spans="1:12" ht="20" customHeight="1" x14ac:dyDescent="0.3">
      <c r="A49" s="4">
        <v>46</v>
      </c>
      <c r="B49" s="5" t="s">
        <v>184</v>
      </c>
      <c r="C49" s="14" t="s">
        <v>241</v>
      </c>
      <c r="D49" s="15" t="s">
        <v>477</v>
      </c>
      <c r="E49" s="5" t="s">
        <v>555</v>
      </c>
      <c r="F49" s="4" t="s">
        <v>984</v>
      </c>
      <c r="G49" s="4"/>
      <c r="H49" s="6"/>
      <c r="I49" s="6" t="s">
        <v>892</v>
      </c>
      <c r="J49" s="6" t="s">
        <v>892</v>
      </c>
      <c r="K49" s="6" t="s">
        <v>985</v>
      </c>
      <c r="L49" s="4" t="s">
        <v>698</v>
      </c>
    </row>
    <row r="50" spans="1:12" ht="20" customHeight="1" x14ac:dyDescent="0.3">
      <c r="A50" s="4">
        <v>47</v>
      </c>
      <c r="B50" s="5" t="s">
        <v>185</v>
      </c>
      <c r="C50" s="14" t="s">
        <v>395</v>
      </c>
      <c r="D50" s="15" t="s">
        <v>477</v>
      </c>
      <c r="E50" s="5" t="s">
        <v>536</v>
      </c>
      <c r="F50" s="4" t="s">
        <v>984</v>
      </c>
      <c r="G50" s="4"/>
      <c r="H50" s="6"/>
      <c r="I50" s="6" t="s">
        <v>893</v>
      </c>
      <c r="J50" s="6"/>
      <c r="K50" s="6" t="s">
        <v>985</v>
      </c>
      <c r="L50" s="7">
        <v>44447</v>
      </c>
    </row>
    <row r="51" spans="1:12" ht="20" customHeight="1" x14ac:dyDescent="0.3">
      <c r="A51" s="4">
        <v>48</v>
      </c>
      <c r="B51" s="5" t="s">
        <v>186</v>
      </c>
      <c r="C51" s="14" t="s">
        <v>239</v>
      </c>
      <c r="D51" s="15" t="s">
        <v>478</v>
      </c>
      <c r="E51" s="5" t="s">
        <v>547</v>
      </c>
      <c r="F51" s="4" t="s">
        <v>984</v>
      </c>
      <c r="G51" s="4"/>
      <c r="H51" s="6"/>
      <c r="I51" s="6" t="s">
        <v>894</v>
      </c>
      <c r="J51" s="6"/>
      <c r="K51" s="6" t="s">
        <v>985</v>
      </c>
      <c r="L51" s="4" t="s">
        <v>726</v>
      </c>
    </row>
    <row r="52" spans="1:12" ht="20" customHeight="1" x14ac:dyDescent="0.3">
      <c r="A52" s="4">
        <v>49</v>
      </c>
      <c r="B52" s="5" t="s">
        <v>187</v>
      </c>
      <c r="C52" s="14" t="s">
        <v>396</v>
      </c>
      <c r="D52" s="15" t="s">
        <v>478</v>
      </c>
      <c r="E52" s="5" t="s">
        <v>665</v>
      </c>
      <c r="F52" s="4" t="s">
        <v>984</v>
      </c>
      <c r="G52" s="4"/>
      <c r="H52" s="6"/>
      <c r="I52" s="6" t="s">
        <v>895</v>
      </c>
      <c r="J52" s="6"/>
      <c r="K52" s="6" t="s">
        <v>985</v>
      </c>
      <c r="L52" s="4" t="s">
        <v>707</v>
      </c>
    </row>
    <row r="53" spans="1:12" ht="20" customHeight="1" x14ac:dyDescent="0.3">
      <c r="A53" s="4">
        <v>50</v>
      </c>
      <c r="B53" s="5" t="s">
        <v>207</v>
      </c>
      <c r="C53" s="14" t="s">
        <v>373</v>
      </c>
      <c r="D53" s="15" t="s">
        <v>488</v>
      </c>
      <c r="E53" s="5" t="s">
        <v>502</v>
      </c>
      <c r="F53" s="4" t="s">
        <v>984</v>
      </c>
      <c r="G53" s="4"/>
      <c r="H53" s="6"/>
      <c r="I53" s="6" t="s">
        <v>913</v>
      </c>
      <c r="J53" s="6" t="s">
        <v>913</v>
      </c>
      <c r="K53" s="6" t="s">
        <v>985</v>
      </c>
      <c r="L53" s="4" t="s">
        <v>682</v>
      </c>
    </row>
    <row r="54" spans="1:12" ht="20" customHeight="1" x14ac:dyDescent="0.3">
      <c r="A54" s="4">
        <v>51</v>
      </c>
      <c r="B54" s="5" t="s">
        <v>208</v>
      </c>
      <c r="C54" s="14" t="s">
        <v>308</v>
      </c>
      <c r="D54" s="15" t="s">
        <v>488</v>
      </c>
      <c r="E54" s="5" t="s">
        <v>563</v>
      </c>
      <c r="F54" s="4" t="s">
        <v>984</v>
      </c>
      <c r="G54" s="4"/>
      <c r="H54" s="6"/>
      <c r="I54" s="6" t="s">
        <v>914</v>
      </c>
      <c r="J54" s="6"/>
      <c r="K54" s="6" t="s">
        <v>985</v>
      </c>
      <c r="L54" s="4" t="s">
        <v>716</v>
      </c>
    </row>
    <row r="55" spans="1:12" ht="20" customHeight="1" x14ac:dyDescent="0.3">
      <c r="A55" s="4">
        <v>52</v>
      </c>
      <c r="B55" s="5" t="s">
        <v>211</v>
      </c>
      <c r="C55" s="14" t="s">
        <v>406</v>
      </c>
      <c r="D55" s="15" t="s">
        <v>489</v>
      </c>
      <c r="E55" s="5" t="s">
        <v>661</v>
      </c>
      <c r="F55" s="4" t="s">
        <v>984</v>
      </c>
      <c r="G55" s="4"/>
      <c r="H55" s="6"/>
      <c r="I55" s="6" t="s">
        <v>917</v>
      </c>
      <c r="J55" s="6"/>
      <c r="K55" s="6" t="s">
        <v>985</v>
      </c>
      <c r="L55" s="7">
        <v>44205</v>
      </c>
    </row>
    <row r="56" spans="1:12" ht="20" customHeight="1" x14ac:dyDescent="0.3">
      <c r="A56" s="4">
        <v>53</v>
      </c>
      <c r="B56" s="5" t="s">
        <v>213</v>
      </c>
      <c r="C56" s="14" t="s">
        <v>407</v>
      </c>
      <c r="D56" s="15" t="s">
        <v>490</v>
      </c>
      <c r="E56" s="5" t="s">
        <v>595</v>
      </c>
      <c r="F56" s="4" t="s">
        <v>984</v>
      </c>
      <c r="G56" s="4"/>
      <c r="H56" s="6"/>
      <c r="I56" s="6" t="s">
        <v>919</v>
      </c>
      <c r="J56" s="6" t="s">
        <v>919</v>
      </c>
      <c r="K56" s="6" t="s">
        <v>985</v>
      </c>
      <c r="L56" s="4" t="s">
        <v>698</v>
      </c>
    </row>
    <row r="57" spans="1:12" ht="20" customHeight="1" x14ac:dyDescent="0.3">
      <c r="A57" s="4">
        <v>54</v>
      </c>
      <c r="B57" s="5" t="s">
        <v>189</v>
      </c>
      <c r="C57" s="14" t="s">
        <v>398</v>
      </c>
      <c r="D57" s="15" t="s">
        <v>480</v>
      </c>
      <c r="E57" s="5" t="s">
        <v>648</v>
      </c>
      <c r="F57" s="4" t="s">
        <v>984</v>
      </c>
      <c r="G57" s="4"/>
      <c r="H57" s="6"/>
      <c r="I57" s="6" t="s">
        <v>896</v>
      </c>
      <c r="J57" s="6" t="s">
        <v>896</v>
      </c>
      <c r="K57" s="6" t="s">
        <v>985</v>
      </c>
      <c r="L57" s="4" t="s">
        <v>715</v>
      </c>
    </row>
    <row r="58" spans="1:12" ht="20" customHeight="1" x14ac:dyDescent="0.3">
      <c r="A58" s="4">
        <v>55</v>
      </c>
      <c r="B58" s="5" t="s">
        <v>191</v>
      </c>
      <c r="C58" s="14" t="s">
        <v>246</v>
      </c>
      <c r="D58" s="15" t="s">
        <v>480</v>
      </c>
      <c r="E58" s="5" t="s">
        <v>612</v>
      </c>
      <c r="F58" s="4" t="s">
        <v>984</v>
      </c>
      <c r="G58" s="4"/>
      <c r="H58" s="6"/>
      <c r="I58" s="6" t="s">
        <v>898</v>
      </c>
      <c r="J58" s="6" t="s">
        <v>898</v>
      </c>
      <c r="K58" s="6" t="s">
        <v>985</v>
      </c>
      <c r="L58" s="7">
        <v>44384</v>
      </c>
    </row>
    <row r="59" spans="1:12" ht="20" customHeight="1" x14ac:dyDescent="0.3">
      <c r="A59" s="4">
        <v>56</v>
      </c>
      <c r="B59" s="5" t="s">
        <v>196</v>
      </c>
      <c r="C59" s="14" t="s">
        <v>401</v>
      </c>
      <c r="D59" s="15" t="s">
        <v>483</v>
      </c>
      <c r="E59" s="5" t="s">
        <v>670</v>
      </c>
      <c r="F59" s="4" t="s">
        <v>984</v>
      </c>
      <c r="G59" s="4"/>
      <c r="H59" s="6"/>
      <c r="I59" s="6"/>
      <c r="J59" s="6" t="s">
        <v>977</v>
      </c>
      <c r="K59" s="6" t="s">
        <v>985</v>
      </c>
      <c r="L59" s="4" t="s">
        <v>719</v>
      </c>
    </row>
    <row r="60" spans="1:12" ht="20" customHeight="1" x14ac:dyDescent="0.3">
      <c r="A60" s="4">
        <v>57</v>
      </c>
      <c r="B60" s="5" t="s">
        <v>204</v>
      </c>
      <c r="C60" s="14" t="s">
        <v>404</v>
      </c>
      <c r="D60" s="15" t="s">
        <v>487</v>
      </c>
      <c r="E60" s="5" t="s">
        <v>627</v>
      </c>
      <c r="F60" s="4" t="s">
        <v>984</v>
      </c>
      <c r="G60" s="4"/>
      <c r="H60" s="6"/>
      <c r="I60" s="6" t="s">
        <v>910</v>
      </c>
      <c r="J60" s="6" t="s">
        <v>910</v>
      </c>
      <c r="K60" s="6" t="s">
        <v>985</v>
      </c>
      <c r="L60" s="7">
        <v>44262</v>
      </c>
    </row>
    <row r="61" spans="1:12" ht="20" customHeight="1" x14ac:dyDescent="0.3">
      <c r="A61" s="4">
        <v>58</v>
      </c>
      <c r="B61" s="5" t="s">
        <v>226</v>
      </c>
      <c r="C61" s="14" t="s">
        <v>318</v>
      </c>
      <c r="D61" s="15" t="s">
        <v>498</v>
      </c>
      <c r="E61" s="5" t="s">
        <v>566</v>
      </c>
      <c r="F61" s="4" t="s">
        <v>984</v>
      </c>
      <c r="G61" s="4"/>
      <c r="H61" s="6"/>
      <c r="I61" s="6" t="s">
        <v>932</v>
      </c>
      <c r="J61" s="6"/>
      <c r="K61" s="6" t="s">
        <v>985</v>
      </c>
      <c r="L61" s="4" t="s">
        <v>727</v>
      </c>
    </row>
    <row r="62" spans="1:12" ht="20" customHeight="1" x14ac:dyDescent="0.3">
      <c r="A62" s="4"/>
      <c r="B62" s="5"/>
      <c r="C62" s="14"/>
      <c r="D62" s="15"/>
      <c r="E62" s="5"/>
      <c r="F62" s="4"/>
      <c r="G62" s="4"/>
      <c r="H62" s="6"/>
      <c r="I62" s="6"/>
      <c r="J62" s="6"/>
      <c r="K62" s="6"/>
      <c r="L62" s="4"/>
    </row>
    <row r="63" spans="1:12" ht="20" customHeight="1" x14ac:dyDescent="0.3">
      <c r="A63" s="4"/>
      <c r="B63" s="5"/>
      <c r="C63" s="14"/>
      <c r="D63" s="15"/>
      <c r="E63" s="5"/>
      <c r="F63" s="4"/>
      <c r="G63" s="4"/>
      <c r="H63" s="6"/>
      <c r="I63" s="6"/>
      <c r="J63" s="6"/>
      <c r="K63" s="6"/>
      <c r="L63" s="4"/>
    </row>
    <row r="64" spans="1:12" ht="20" customHeight="1" x14ac:dyDescent="0.3">
      <c r="A64" s="4"/>
      <c r="B64" s="5"/>
      <c r="C64" s="14"/>
      <c r="D64" s="15"/>
      <c r="E64" s="5"/>
      <c r="F64" s="4"/>
      <c r="G64" s="4"/>
      <c r="H64" s="6"/>
      <c r="I64" s="6"/>
      <c r="J64" s="6"/>
      <c r="K64" s="6"/>
      <c r="L64" s="4"/>
    </row>
    <row r="65" spans="1:15" ht="20" customHeight="1" x14ac:dyDescent="0.3">
      <c r="A65" s="4"/>
      <c r="B65" s="5"/>
      <c r="C65" s="14"/>
      <c r="D65" s="15"/>
      <c r="E65" s="5"/>
      <c r="F65" s="4"/>
      <c r="G65" s="4"/>
      <c r="H65" s="6"/>
      <c r="I65" s="6"/>
      <c r="J65" s="6"/>
      <c r="K65" s="6"/>
      <c r="L65" s="4"/>
    </row>
    <row r="66" spans="1:15" ht="20" customHeight="1" x14ac:dyDescent="0.3">
      <c r="A66" s="4"/>
      <c r="B66" s="5"/>
      <c r="C66" s="14"/>
      <c r="D66" s="15"/>
      <c r="E66" s="5"/>
      <c r="F66" s="4"/>
      <c r="G66" s="4"/>
      <c r="H66" s="6"/>
      <c r="I66" s="6"/>
      <c r="J66" s="6"/>
      <c r="K66" s="6"/>
      <c r="L66" s="4"/>
    </row>
    <row r="67" spans="1:15" ht="20" customHeight="1" x14ac:dyDescent="0.3">
      <c r="A67" s="4"/>
      <c r="B67" s="5"/>
      <c r="C67" s="14"/>
      <c r="D67" s="15"/>
      <c r="E67" s="5"/>
      <c r="F67" s="4"/>
      <c r="G67" s="4"/>
      <c r="H67" s="6"/>
      <c r="I67" s="6"/>
      <c r="J67" s="6"/>
      <c r="K67" s="6"/>
      <c r="L67" s="4"/>
    </row>
    <row r="68" spans="1:15" ht="20" customHeight="1" x14ac:dyDescent="0.3">
      <c r="A68" s="4"/>
      <c r="B68" s="5"/>
      <c r="C68" s="14"/>
      <c r="D68" s="15"/>
      <c r="E68" s="5"/>
      <c r="F68" s="4"/>
      <c r="G68" s="4"/>
      <c r="H68" s="6"/>
      <c r="I68" s="6"/>
      <c r="J68" s="6"/>
      <c r="K68" s="6"/>
      <c r="L68" s="4"/>
    </row>
    <row r="69" spans="1:15" ht="20" customHeight="1" x14ac:dyDescent="0.3">
      <c r="A69" s="4"/>
      <c r="B69" s="5"/>
      <c r="C69" s="14"/>
      <c r="D69" s="15"/>
      <c r="E69" s="5"/>
      <c r="F69" s="4"/>
      <c r="G69" s="4"/>
      <c r="H69" s="6"/>
      <c r="I69" s="6"/>
      <c r="J69" s="6"/>
      <c r="K69" s="6"/>
      <c r="L69" s="4"/>
    </row>
    <row r="70" spans="1:15" ht="20" customHeight="1" x14ac:dyDescent="0.3">
      <c r="A70" s="4"/>
      <c r="B70" s="5"/>
      <c r="C70" s="14"/>
      <c r="D70" s="15"/>
      <c r="E70" s="5"/>
      <c r="F70" s="4"/>
      <c r="G70" s="4"/>
      <c r="H70" s="6"/>
      <c r="I70" s="6"/>
      <c r="J70" s="6"/>
      <c r="K70" s="6"/>
      <c r="L70" s="4"/>
    </row>
    <row r="71" spans="1:15" ht="20" customHeight="1" x14ac:dyDescent="0.3">
      <c r="A71" s="4"/>
      <c r="B71" s="5"/>
      <c r="C71" s="14"/>
      <c r="D71" s="15"/>
      <c r="E71" s="5"/>
      <c r="F71" s="4"/>
      <c r="G71" s="4"/>
      <c r="H71" s="6"/>
      <c r="I71" s="6"/>
      <c r="J71" s="6"/>
      <c r="K71" s="6"/>
      <c r="L71" s="4"/>
    </row>
    <row r="72" spans="1:15" ht="20" customHeight="1" x14ac:dyDescent="0.3">
      <c r="A72" s="4"/>
      <c r="B72" s="5"/>
      <c r="C72" s="14"/>
      <c r="D72" s="15"/>
      <c r="E72" s="5"/>
      <c r="F72" s="4"/>
      <c r="G72" s="4"/>
      <c r="H72" s="6"/>
      <c r="I72" s="6"/>
      <c r="J72" s="6"/>
      <c r="K72" s="6"/>
      <c r="L72" s="4"/>
    </row>
    <row r="73" spans="1:15" ht="20" customHeight="1" x14ac:dyDescent="0.3">
      <c r="A73" s="4"/>
      <c r="B73" s="5"/>
      <c r="C73" s="14"/>
      <c r="D73" s="15"/>
      <c r="E73" s="5"/>
      <c r="F73" s="4"/>
      <c r="G73" s="4"/>
      <c r="H73" s="6"/>
      <c r="I73" s="6"/>
      <c r="J73" s="6"/>
      <c r="K73" s="6"/>
      <c r="L73" s="7"/>
    </row>
    <row r="74" spans="1:15" ht="20" customHeight="1" x14ac:dyDescent="0.3">
      <c r="A74" s="4"/>
      <c r="B74" s="6"/>
      <c r="C74" s="22" t="s">
        <v>985</v>
      </c>
      <c r="D74" s="23">
        <f>A61</f>
        <v>58</v>
      </c>
      <c r="E74" s="24">
        <v>3</v>
      </c>
      <c r="F74" s="4"/>
      <c r="G74" s="4"/>
      <c r="H74" s="6"/>
      <c r="I74" s="6"/>
      <c r="J74" s="6"/>
      <c r="K74" s="6"/>
      <c r="L74" s="7"/>
    </row>
    <row r="75" spans="1:15" ht="20" customHeight="1" x14ac:dyDescent="0.3">
      <c r="A75" s="10"/>
      <c r="B75" s="11"/>
      <c r="C75" s="12"/>
      <c r="D75" s="12"/>
      <c r="E75" s="11"/>
      <c r="F75" s="10"/>
      <c r="G75" s="10"/>
      <c r="H75" s="12"/>
      <c r="I75" s="12"/>
      <c r="J75" s="12"/>
      <c r="K75" s="12"/>
      <c r="L75" s="13"/>
    </row>
    <row r="76" spans="1:15" ht="18" customHeight="1" x14ac:dyDescent="0.3">
      <c r="A76" s="10"/>
      <c r="B76" s="11"/>
      <c r="C76" s="12"/>
      <c r="D76" s="12"/>
      <c r="E76" s="11"/>
      <c r="F76" s="10"/>
      <c r="G76" s="10"/>
      <c r="H76" s="12"/>
      <c r="I76" s="12"/>
      <c r="J76" s="12"/>
      <c r="K76" s="12"/>
      <c r="L76" s="13"/>
    </row>
    <row r="77" spans="1:15" ht="18" customHeight="1" x14ac:dyDescent="0.3">
      <c r="A77" s="8"/>
      <c r="B77" s="8"/>
      <c r="C77" s="8"/>
      <c r="D77" s="8"/>
      <c r="E77" s="8"/>
      <c r="G77" s="8"/>
      <c r="H77" s="9"/>
      <c r="I77" s="8"/>
      <c r="J77" s="8"/>
      <c r="K77" s="8"/>
      <c r="L77" s="8"/>
      <c r="M77" s="8"/>
      <c r="N77" s="8"/>
      <c r="O77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showGridLines="0" view="pageBreakPreview" zoomScale="98" zoomScaleNormal="100" zoomScaleSheetLayoutView="98" workbookViewId="0">
      <selection activeCell="H43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20" t="s">
        <v>986</v>
      </c>
      <c r="B1" s="16"/>
      <c r="C1" s="16"/>
      <c r="D1" s="16"/>
      <c r="E1" s="16"/>
      <c r="F1" s="16"/>
      <c r="G1" s="16"/>
      <c r="H1" s="21" t="s">
        <v>990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E2" s="11"/>
      <c r="F2" s="10"/>
      <c r="G2" s="45" t="s">
        <v>1015</v>
      </c>
      <c r="H2" s="12"/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20" customHeight="1" x14ac:dyDescent="0.3">
      <c r="A4" s="4">
        <v>1</v>
      </c>
      <c r="B4" s="5" t="s">
        <v>14</v>
      </c>
      <c r="C4" s="14" t="s">
        <v>232</v>
      </c>
      <c r="D4" s="15" t="s">
        <v>416</v>
      </c>
      <c r="E4" s="5" t="s">
        <v>508</v>
      </c>
      <c r="F4" s="4" t="s">
        <v>983</v>
      </c>
      <c r="G4" s="4"/>
      <c r="H4" s="6"/>
      <c r="I4" s="6" t="s">
        <v>732</v>
      </c>
      <c r="J4" s="6"/>
      <c r="K4" s="6" t="s">
        <v>985</v>
      </c>
      <c r="L4" s="4" t="s">
        <v>688</v>
      </c>
    </row>
    <row r="5" spans="1:13" ht="20" customHeight="1" x14ac:dyDescent="0.3">
      <c r="A5" s="4">
        <v>2</v>
      </c>
      <c r="B5" s="5" t="s">
        <v>21</v>
      </c>
      <c r="C5" s="14" t="s">
        <v>242</v>
      </c>
      <c r="D5" s="15" t="s">
        <v>418</v>
      </c>
      <c r="E5" s="5" t="s">
        <v>525</v>
      </c>
      <c r="F5" s="4" t="s">
        <v>983</v>
      </c>
      <c r="G5" s="4"/>
      <c r="H5" s="6"/>
      <c r="I5" s="6" t="s">
        <v>739</v>
      </c>
      <c r="J5" s="6"/>
      <c r="K5" s="6" t="s">
        <v>985</v>
      </c>
      <c r="L5" s="4" t="s">
        <v>686</v>
      </c>
    </row>
    <row r="6" spans="1:13" ht="20" customHeight="1" x14ac:dyDescent="0.3">
      <c r="A6" s="4">
        <v>3</v>
      </c>
      <c r="B6" s="5" t="s">
        <v>22</v>
      </c>
      <c r="C6" s="14" t="s">
        <v>243</v>
      </c>
      <c r="D6" s="15" t="s">
        <v>418</v>
      </c>
      <c r="E6" s="5" t="s">
        <v>528</v>
      </c>
      <c r="F6" s="4" t="s">
        <v>983</v>
      </c>
      <c r="G6" s="4"/>
      <c r="H6" s="6"/>
      <c r="I6" s="6"/>
      <c r="J6" s="6" t="s">
        <v>937</v>
      </c>
      <c r="K6" s="6" t="s">
        <v>985</v>
      </c>
      <c r="L6" s="4" t="s">
        <v>699</v>
      </c>
    </row>
    <row r="7" spans="1:13" ht="20" customHeight="1" x14ac:dyDescent="0.3">
      <c r="A7" s="4">
        <v>4</v>
      </c>
      <c r="B7" s="5" t="s">
        <v>23</v>
      </c>
      <c r="C7" s="14" t="s">
        <v>249</v>
      </c>
      <c r="D7" s="15" t="s">
        <v>418</v>
      </c>
      <c r="E7" s="5" t="s">
        <v>531</v>
      </c>
      <c r="F7" s="4" t="s">
        <v>983</v>
      </c>
      <c r="G7" s="4"/>
      <c r="H7" s="6"/>
      <c r="I7" s="6" t="s">
        <v>740</v>
      </c>
      <c r="J7" s="6"/>
      <c r="K7" s="6" t="s">
        <v>985</v>
      </c>
      <c r="L7" s="4" t="s">
        <v>699</v>
      </c>
    </row>
    <row r="8" spans="1:13" ht="20" customHeight="1" x14ac:dyDescent="0.3">
      <c r="A8" s="4">
        <v>5</v>
      </c>
      <c r="B8" s="5" t="s">
        <v>25</v>
      </c>
      <c r="C8" s="14" t="s">
        <v>251</v>
      </c>
      <c r="D8" s="15" t="s">
        <v>418</v>
      </c>
      <c r="E8" s="5" t="s">
        <v>532</v>
      </c>
      <c r="F8" s="4" t="s">
        <v>983</v>
      </c>
      <c r="G8" s="4"/>
      <c r="H8" s="6"/>
      <c r="I8" s="6" t="s">
        <v>742</v>
      </c>
      <c r="J8" s="6"/>
      <c r="K8" s="6" t="s">
        <v>985</v>
      </c>
      <c r="L8" s="4" t="s">
        <v>694</v>
      </c>
    </row>
    <row r="9" spans="1:13" ht="20" customHeight="1" x14ac:dyDescent="0.3">
      <c r="A9" s="4">
        <v>6</v>
      </c>
      <c r="B9" s="5" t="s">
        <v>18</v>
      </c>
      <c r="C9" s="14" t="s">
        <v>236</v>
      </c>
      <c r="D9" s="15" t="s">
        <v>417</v>
      </c>
      <c r="E9" s="5" t="s">
        <v>515</v>
      </c>
      <c r="F9" s="4" t="s">
        <v>983</v>
      </c>
      <c r="G9" s="4"/>
      <c r="H9" s="6"/>
      <c r="I9" s="6" t="s">
        <v>736</v>
      </c>
      <c r="J9" s="6"/>
      <c r="K9" s="6" t="s">
        <v>985</v>
      </c>
      <c r="L9" s="4" t="s">
        <v>693</v>
      </c>
    </row>
    <row r="10" spans="1:13" ht="20" customHeight="1" x14ac:dyDescent="0.3">
      <c r="A10" s="4">
        <v>7</v>
      </c>
      <c r="B10" s="5" t="s">
        <v>33</v>
      </c>
      <c r="C10" s="14" t="s">
        <v>261</v>
      </c>
      <c r="D10" s="15" t="s">
        <v>420</v>
      </c>
      <c r="E10" s="5" t="s">
        <v>549</v>
      </c>
      <c r="F10" s="4" t="s">
        <v>983</v>
      </c>
      <c r="G10" s="4"/>
      <c r="H10" s="6"/>
      <c r="I10" s="6"/>
      <c r="J10" s="6" t="s">
        <v>941</v>
      </c>
      <c r="K10" s="6" t="s">
        <v>985</v>
      </c>
      <c r="L10" s="4" t="s">
        <v>686</v>
      </c>
    </row>
    <row r="11" spans="1:13" ht="20" customHeight="1" x14ac:dyDescent="0.3">
      <c r="A11" s="4">
        <v>8</v>
      </c>
      <c r="B11" s="5" t="s">
        <v>56</v>
      </c>
      <c r="C11" s="14" t="s">
        <v>289</v>
      </c>
      <c r="D11" s="15" t="s">
        <v>432</v>
      </c>
      <c r="E11" s="5" t="s">
        <v>578</v>
      </c>
      <c r="F11" s="4" t="s">
        <v>983</v>
      </c>
      <c r="G11" s="4"/>
      <c r="H11" s="6"/>
      <c r="I11" s="6" t="s">
        <v>771</v>
      </c>
      <c r="J11" s="6"/>
      <c r="K11" s="6" t="s">
        <v>985</v>
      </c>
      <c r="L11" s="4" t="s">
        <v>693</v>
      </c>
    </row>
    <row r="12" spans="1:13" ht="20" customHeight="1" x14ac:dyDescent="0.3">
      <c r="A12" s="4">
        <v>9</v>
      </c>
      <c r="B12" s="5" t="s">
        <v>63</v>
      </c>
      <c r="C12" s="14" t="s">
        <v>299</v>
      </c>
      <c r="D12" s="15" t="s">
        <v>434</v>
      </c>
      <c r="E12" s="5" t="s">
        <v>588</v>
      </c>
      <c r="F12" s="4" t="s">
        <v>983</v>
      </c>
      <c r="G12" s="4"/>
      <c r="H12" s="6"/>
      <c r="I12" s="6" t="s">
        <v>777</v>
      </c>
      <c r="J12" s="6"/>
      <c r="K12" s="6" t="s">
        <v>985</v>
      </c>
      <c r="L12" s="4" t="s">
        <v>683</v>
      </c>
    </row>
    <row r="13" spans="1:13" ht="20" customHeight="1" x14ac:dyDescent="0.3">
      <c r="A13" s="4">
        <v>10</v>
      </c>
      <c r="B13" s="5" t="s">
        <v>62</v>
      </c>
      <c r="C13" s="14" t="s">
        <v>297</v>
      </c>
      <c r="D13" s="15" t="s">
        <v>433</v>
      </c>
      <c r="E13" s="5" t="s">
        <v>586</v>
      </c>
      <c r="F13" s="4" t="s">
        <v>983</v>
      </c>
      <c r="G13" s="4"/>
      <c r="H13" s="6"/>
      <c r="I13" s="6" t="s">
        <v>776</v>
      </c>
      <c r="J13" s="6"/>
      <c r="K13" s="6" t="s">
        <v>985</v>
      </c>
      <c r="L13" s="4" t="s">
        <v>688</v>
      </c>
    </row>
    <row r="14" spans="1:13" ht="20" customHeight="1" x14ac:dyDescent="0.3">
      <c r="A14" s="4">
        <v>11</v>
      </c>
      <c r="B14" s="5" t="s">
        <v>49</v>
      </c>
      <c r="C14" s="14" t="s">
        <v>279</v>
      </c>
      <c r="D14" s="15" t="s">
        <v>429</v>
      </c>
      <c r="E14" s="5" t="s">
        <v>572</v>
      </c>
      <c r="F14" s="4" t="s">
        <v>983</v>
      </c>
      <c r="G14" s="4"/>
      <c r="H14" s="6"/>
      <c r="I14" s="6" t="s">
        <v>764</v>
      </c>
      <c r="J14" s="6"/>
      <c r="K14" s="6" t="s">
        <v>985</v>
      </c>
      <c r="L14" s="4" t="s">
        <v>688</v>
      </c>
    </row>
    <row r="15" spans="1:13" ht="20" customHeight="1" x14ac:dyDescent="0.3">
      <c r="A15" s="4">
        <v>12</v>
      </c>
      <c r="B15" s="5" t="s">
        <v>53</v>
      </c>
      <c r="C15" s="14" t="s">
        <v>285</v>
      </c>
      <c r="D15" s="15" t="s">
        <v>431</v>
      </c>
      <c r="E15" s="5" t="s">
        <v>575</v>
      </c>
      <c r="F15" s="4" t="s">
        <v>983</v>
      </c>
      <c r="G15" s="4"/>
      <c r="H15" s="6"/>
      <c r="I15" s="6" t="s">
        <v>768</v>
      </c>
      <c r="J15" s="6"/>
      <c r="K15" s="6" t="s">
        <v>985</v>
      </c>
      <c r="L15" s="4" t="s">
        <v>679</v>
      </c>
    </row>
    <row r="16" spans="1:13" ht="20" customHeight="1" x14ac:dyDescent="0.3">
      <c r="A16" s="4">
        <v>13</v>
      </c>
      <c r="B16" s="5" t="s">
        <v>67</v>
      </c>
      <c r="C16" s="14" t="s">
        <v>304</v>
      </c>
      <c r="D16" s="15" t="s">
        <v>435</v>
      </c>
      <c r="E16" s="5" t="s">
        <v>597</v>
      </c>
      <c r="F16" s="4" t="s">
        <v>983</v>
      </c>
      <c r="G16" s="4"/>
      <c r="H16" s="6"/>
      <c r="I16" s="6" t="s">
        <v>781</v>
      </c>
      <c r="J16" s="6"/>
      <c r="K16" s="6" t="s">
        <v>985</v>
      </c>
      <c r="L16" s="4" t="s">
        <v>717</v>
      </c>
    </row>
    <row r="17" spans="1:12" ht="20" customHeight="1" x14ac:dyDescent="0.3">
      <c r="A17" s="4">
        <v>14</v>
      </c>
      <c r="B17" s="5" t="s">
        <v>74</v>
      </c>
      <c r="C17" s="14" t="s">
        <v>313</v>
      </c>
      <c r="D17" s="15" t="s">
        <v>437</v>
      </c>
      <c r="E17" s="5" t="s">
        <v>603</v>
      </c>
      <c r="F17" s="4" t="s">
        <v>983</v>
      </c>
      <c r="G17" s="4"/>
      <c r="H17" s="6"/>
      <c r="I17" s="6" t="s">
        <v>787</v>
      </c>
      <c r="J17" s="6"/>
      <c r="K17" s="6" t="s">
        <v>985</v>
      </c>
      <c r="L17" s="4" t="s">
        <v>679</v>
      </c>
    </row>
    <row r="18" spans="1:12" ht="20" customHeight="1" x14ac:dyDescent="0.3">
      <c r="A18" s="4">
        <v>15</v>
      </c>
      <c r="B18" s="5" t="s">
        <v>84</v>
      </c>
      <c r="C18" s="14" t="s">
        <v>323</v>
      </c>
      <c r="D18" s="15" t="s">
        <v>439</v>
      </c>
      <c r="E18" s="5" t="s">
        <v>561</v>
      </c>
      <c r="F18" s="4" t="s">
        <v>983</v>
      </c>
      <c r="G18" s="4"/>
      <c r="H18" s="6"/>
      <c r="I18" s="6" t="s">
        <v>796</v>
      </c>
      <c r="J18" s="6"/>
      <c r="K18" s="6" t="s">
        <v>985</v>
      </c>
      <c r="L18" s="4" t="s">
        <v>694</v>
      </c>
    </row>
    <row r="19" spans="1:12" ht="20" customHeight="1" x14ac:dyDescent="0.3">
      <c r="A19" s="4">
        <v>16</v>
      </c>
      <c r="B19" s="5" t="s">
        <v>93</v>
      </c>
      <c r="C19" s="14" t="s">
        <v>330</v>
      </c>
      <c r="D19" s="15" t="s">
        <v>445</v>
      </c>
      <c r="E19" s="5" t="s">
        <v>617</v>
      </c>
      <c r="F19" s="4" t="s">
        <v>983</v>
      </c>
      <c r="G19" s="4"/>
      <c r="H19" s="6"/>
      <c r="I19" s="6" t="s">
        <v>804</v>
      </c>
      <c r="J19" s="6"/>
      <c r="K19" s="6" t="s">
        <v>985</v>
      </c>
      <c r="L19" s="7">
        <v>44205</v>
      </c>
    </row>
    <row r="20" spans="1:12" ht="20" customHeight="1" x14ac:dyDescent="0.3">
      <c r="A20" s="4">
        <v>17</v>
      </c>
      <c r="B20" s="5" t="s">
        <v>95</v>
      </c>
      <c r="C20" s="14" t="s">
        <v>332</v>
      </c>
      <c r="D20" s="15" t="s">
        <v>445</v>
      </c>
      <c r="E20" s="5" t="s">
        <v>588</v>
      </c>
      <c r="F20" s="4" t="s">
        <v>983</v>
      </c>
      <c r="G20" s="4"/>
      <c r="H20" s="6"/>
      <c r="I20" s="6" t="s">
        <v>806</v>
      </c>
      <c r="J20" s="6"/>
      <c r="K20" s="6" t="s">
        <v>985</v>
      </c>
      <c r="L20" s="7">
        <v>44295</v>
      </c>
    </row>
    <row r="21" spans="1:12" ht="20" customHeight="1" x14ac:dyDescent="0.3">
      <c r="A21" s="4">
        <v>18</v>
      </c>
      <c r="B21" s="5" t="s">
        <v>117</v>
      </c>
      <c r="C21" s="14" t="s">
        <v>350</v>
      </c>
      <c r="D21" s="15" t="s">
        <v>452</v>
      </c>
      <c r="E21" s="5" t="s">
        <v>635</v>
      </c>
      <c r="F21" s="4" t="s">
        <v>983</v>
      </c>
      <c r="G21" s="4"/>
      <c r="H21" s="6"/>
      <c r="I21" s="6" t="s">
        <v>827</v>
      </c>
      <c r="J21" s="6"/>
      <c r="K21" s="6" t="s">
        <v>985</v>
      </c>
      <c r="L21" s="4" t="s">
        <v>711</v>
      </c>
    </row>
    <row r="22" spans="1:12" ht="20" customHeight="1" x14ac:dyDescent="0.3">
      <c r="A22" s="4">
        <v>19</v>
      </c>
      <c r="B22" s="5" t="s">
        <v>120</v>
      </c>
      <c r="C22" s="14" t="s">
        <v>353</v>
      </c>
      <c r="D22" s="15" t="s">
        <v>453</v>
      </c>
      <c r="E22" s="5" t="s">
        <v>519</v>
      </c>
      <c r="F22" s="4" t="s">
        <v>983</v>
      </c>
      <c r="G22" s="4"/>
      <c r="H22" s="6"/>
      <c r="I22" s="6" t="s">
        <v>830</v>
      </c>
      <c r="J22" s="6"/>
      <c r="K22" s="6" t="s">
        <v>985</v>
      </c>
      <c r="L22" s="4" t="s">
        <v>693</v>
      </c>
    </row>
    <row r="23" spans="1:12" ht="20" customHeight="1" x14ac:dyDescent="0.3">
      <c r="A23" s="4">
        <v>20</v>
      </c>
      <c r="B23" s="5" t="s">
        <v>123</v>
      </c>
      <c r="C23" s="14" t="s">
        <v>356</v>
      </c>
      <c r="D23" s="15" t="s">
        <v>454</v>
      </c>
      <c r="E23" s="5" t="s">
        <v>568</v>
      </c>
      <c r="F23" s="4" t="s">
        <v>983</v>
      </c>
      <c r="G23" s="4" t="s">
        <v>500</v>
      </c>
      <c r="H23" s="6"/>
      <c r="I23" s="6" t="s">
        <v>833</v>
      </c>
      <c r="J23" s="6"/>
      <c r="K23" s="6" t="s">
        <v>985</v>
      </c>
      <c r="L23" s="4" t="s">
        <v>694</v>
      </c>
    </row>
    <row r="24" spans="1:12" ht="20" customHeight="1" x14ac:dyDescent="0.3">
      <c r="A24" s="4">
        <v>21</v>
      </c>
      <c r="B24" s="5" t="s">
        <v>124</v>
      </c>
      <c r="C24" s="14" t="s">
        <v>281</v>
      </c>
      <c r="D24" s="15" t="s">
        <v>454</v>
      </c>
      <c r="E24" s="5" t="s">
        <v>541</v>
      </c>
      <c r="F24" s="4" t="s">
        <v>983</v>
      </c>
      <c r="G24" s="4"/>
      <c r="H24" s="6"/>
      <c r="I24" s="6" t="s">
        <v>834</v>
      </c>
      <c r="J24" s="6"/>
      <c r="K24" s="6" t="s">
        <v>985</v>
      </c>
      <c r="L24" s="4" t="s">
        <v>694</v>
      </c>
    </row>
    <row r="25" spans="1:12" ht="20" customHeight="1" x14ac:dyDescent="0.3">
      <c r="A25" s="4">
        <v>22</v>
      </c>
      <c r="B25" s="5" t="s">
        <v>115</v>
      </c>
      <c r="C25" s="14" t="s">
        <v>349</v>
      </c>
      <c r="D25" s="15" t="s">
        <v>450</v>
      </c>
      <c r="E25" s="5" t="s">
        <v>634</v>
      </c>
      <c r="F25" s="4" t="s">
        <v>983</v>
      </c>
      <c r="G25" s="4"/>
      <c r="H25" s="6"/>
      <c r="I25" s="6" t="s">
        <v>825</v>
      </c>
      <c r="J25" s="6"/>
      <c r="K25" s="6" t="s">
        <v>985</v>
      </c>
      <c r="L25" s="7">
        <v>44448</v>
      </c>
    </row>
    <row r="26" spans="1:12" ht="20" customHeight="1" x14ac:dyDescent="0.3">
      <c r="A26" s="4">
        <v>23</v>
      </c>
      <c r="B26" s="5" t="s">
        <v>130</v>
      </c>
      <c r="C26" s="14" t="s">
        <v>359</v>
      </c>
      <c r="D26" s="15" t="s">
        <v>458</v>
      </c>
      <c r="E26" s="5" t="s">
        <v>594</v>
      </c>
      <c r="F26" s="4" t="s">
        <v>983</v>
      </c>
      <c r="G26" s="4"/>
      <c r="H26" s="6"/>
      <c r="I26" s="6" t="s">
        <v>840</v>
      </c>
      <c r="J26" s="6"/>
      <c r="K26" s="6" t="s">
        <v>985</v>
      </c>
      <c r="L26" s="4" t="s">
        <v>683</v>
      </c>
    </row>
    <row r="27" spans="1:12" ht="20" customHeight="1" x14ac:dyDescent="0.3">
      <c r="A27" s="4">
        <v>24</v>
      </c>
      <c r="B27" s="5" t="s">
        <v>146</v>
      </c>
      <c r="C27" s="14" t="s">
        <v>369</v>
      </c>
      <c r="D27" s="15" t="s">
        <v>463</v>
      </c>
      <c r="E27" s="5" t="s">
        <v>619</v>
      </c>
      <c r="F27" s="4" t="s">
        <v>983</v>
      </c>
      <c r="G27" s="4"/>
      <c r="H27" s="6"/>
      <c r="I27" s="6" t="s">
        <v>856</v>
      </c>
      <c r="J27" s="6"/>
      <c r="K27" s="6" t="s">
        <v>985</v>
      </c>
      <c r="L27" s="4" t="s">
        <v>683</v>
      </c>
    </row>
    <row r="28" spans="1:12" ht="20" customHeight="1" x14ac:dyDescent="0.3">
      <c r="A28" s="4">
        <v>25</v>
      </c>
      <c r="B28" s="5" t="s">
        <v>147</v>
      </c>
      <c r="C28" s="14" t="s">
        <v>261</v>
      </c>
      <c r="D28" s="15" t="s">
        <v>383</v>
      </c>
      <c r="E28" s="5" t="s">
        <v>532</v>
      </c>
      <c r="F28" s="4" t="s">
        <v>983</v>
      </c>
      <c r="G28" s="4"/>
      <c r="H28" s="6"/>
      <c r="I28" s="6" t="s">
        <v>857</v>
      </c>
      <c r="J28" s="6"/>
      <c r="K28" s="6" t="s">
        <v>985</v>
      </c>
      <c r="L28" s="7">
        <v>44236</v>
      </c>
    </row>
    <row r="29" spans="1:12" ht="20" customHeight="1" x14ac:dyDescent="0.3">
      <c r="A29" s="4">
        <v>26</v>
      </c>
      <c r="B29" s="5" t="s">
        <v>152</v>
      </c>
      <c r="C29" s="14" t="s">
        <v>376</v>
      </c>
      <c r="D29" s="15" t="s">
        <v>466</v>
      </c>
      <c r="E29" s="5" t="s">
        <v>655</v>
      </c>
      <c r="F29" s="4" t="s">
        <v>983</v>
      </c>
      <c r="G29" s="4"/>
      <c r="H29" s="6"/>
      <c r="I29" s="6" t="s">
        <v>862</v>
      </c>
      <c r="J29" s="6"/>
      <c r="K29" s="6" t="s">
        <v>985</v>
      </c>
      <c r="L29" s="7">
        <v>44356</v>
      </c>
    </row>
    <row r="30" spans="1:12" ht="20" customHeight="1" x14ac:dyDescent="0.3">
      <c r="A30" s="4">
        <v>27</v>
      </c>
      <c r="B30" s="5" t="s">
        <v>154</v>
      </c>
      <c r="C30" s="14" t="s">
        <v>377</v>
      </c>
      <c r="D30" s="15" t="s">
        <v>466</v>
      </c>
      <c r="E30" s="5" t="s">
        <v>625</v>
      </c>
      <c r="F30" s="4" t="s">
        <v>983</v>
      </c>
      <c r="G30" s="4"/>
      <c r="H30" s="6"/>
      <c r="I30" s="6" t="s">
        <v>864</v>
      </c>
      <c r="J30" s="6"/>
      <c r="K30" s="6" t="s">
        <v>985</v>
      </c>
      <c r="L30" s="7">
        <v>44205</v>
      </c>
    </row>
    <row r="31" spans="1:12" ht="20" customHeight="1" x14ac:dyDescent="0.3">
      <c r="A31" s="4">
        <v>28</v>
      </c>
      <c r="B31" s="5" t="s">
        <v>155</v>
      </c>
      <c r="C31" s="14" t="s">
        <v>288</v>
      </c>
      <c r="D31" s="15" t="s">
        <v>466</v>
      </c>
      <c r="E31" s="5" t="s">
        <v>656</v>
      </c>
      <c r="F31" s="4" t="s">
        <v>983</v>
      </c>
      <c r="G31" s="4"/>
      <c r="H31" s="6"/>
      <c r="I31" s="6" t="s">
        <v>865</v>
      </c>
      <c r="J31" s="6"/>
      <c r="K31" s="6" t="s">
        <v>985</v>
      </c>
      <c r="L31" s="4" t="s">
        <v>679</v>
      </c>
    </row>
    <row r="32" spans="1:12" ht="20" customHeight="1" x14ac:dyDescent="0.3">
      <c r="A32" s="4">
        <v>29</v>
      </c>
      <c r="B32" s="5" t="s">
        <v>166</v>
      </c>
      <c r="C32" s="14" t="s">
        <v>384</v>
      </c>
      <c r="D32" s="15" t="s">
        <v>469</v>
      </c>
      <c r="E32" s="5" t="s">
        <v>580</v>
      </c>
      <c r="F32" s="4" t="s">
        <v>983</v>
      </c>
      <c r="G32" s="4"/>
      <c r="H32" s="6"/>
      <c r="I32" s="6" t="s">
        <v>876</v>
      </c>
      <c r="J32" s="6"/>
      <c r="K32" s="6" t="s">
        <v>985</v>
      </c>
      <c r="L32" s="4" t="s">
        <v>688</v>
      </c>
    </row>
    <row r="33" spans="1:12" ht="20" customHeight="1" x14ac:dyDescent="0.3">
      <c r="A33" s="4">
        <v>30</v>
      </c>
      <c r="B33" s="5" t="s">
        <v>174</v>
      </c>
      <c r="C33" s="14" t="s">
        <v>340</v>
      </c>
      <c r="D33" s="15" t="s">
        <v>472</v>
      </c>
      <c r="E33" s="5" t="s">
        <v>590</v>
      </c>
      <c r="F33" s="4" t="s">
        <v>983</v>
      </c>
      <c r="G33" s="4"/>
      <c r="H33" s="6"/>
      <c r="I33" s="6" t="s">
        <v>883</v>
      </c>
      <c r="J33" s="6"/>
      <c r="K33" s="6" t="s">
        <v>985</v>
      </c>
      <c r="L33" s="4" t="s">
        <v>686</v>
      </c>
    </row>
    <row r="34" spans="1:12" ht="20" customHeight="1" x14ac:dyDescent="0.3">
      <c r="A34" s="4">
        <v>31</v>
      </c>
      <c r="B34" s="5" t="s">
        <v>171</v>
      </c>
      <c r="C34" s="14" t="s">
        <v>237</v>
      </c>
      <c r="D34" s="15" t="s">
        <v>471</v>
      </c>
      <c r="E34" s="5" t="s">
        <v>603</v>
      </c>
      <c r="F34" s="4" t="s">
        <v>983</v>
      </c>
      <c r="G34" s="4"/>
      <c r="H34" s="6"/>
      <c r="I34" s="6" t="s">
        <v>880</v>
      </c>
      <c r="J34" s="6"/>
      <c r="K34" s="6" t="s">
        <v>985</v>
      </c>
      <c r="L34" s="4" t="s">
        <v>679</v>
      </c>
    </row>
    <row r="35" spans="1:12" ht="20" customHeight="1" x14ac:dyDescent="0.3">
      <c r="A35" s="4">
        <v>32</v>
      </c>
      <c r="B35" s="5" t="s">
        <v>178</v>
      </c>
      <c r="C35" s="14" t="s">
        <v>392</v>
      </c>
      <c r="D35" s="15" t="s">
        <v>474</v>
      </c>
      <c r="E35" s="5" t="s">
        <v>663</v>
      </c>
      <c r="F35" s="4" t="s">
        <v>983</v>
      </c>
      <c r="G35" s="4"/>
      <c r="H35" s="6"/>
      <c r="I35" s="6" t="s">
        <v>886</v>
      </c>
      <c r="J35" s="6"/>
      <c r="K35" s="6" t="s">
        <v>985</v>
      </c>
      <c r="L35" s="4" t="s">
        <v>686</v>
      </c>
    </row>
    <row r="36" spans="1:12" ht="20" customHeight="1" x14ac:dyDescent="0.3">
      <c r="A36" s="4">
        <v>33</v>
      </c>
      <c r="B36" s="5" t="s">
        <v>183</v>
      </c>
      <c r="C36" s="14" t="s">
        <v>248</v>
      </c>
      <c r="D36" s="15" t="s">
        <v>476</v>
      </c>
      <c r="E36" s="5" t="s">
        <v>576</v>
      </c>
      <c r="F36" s="4" t="s">
        <v>983</v>
      </c>
      <c r="G36" s="4"/>
      <c r="H36" s="6"/>
      <c r="I36" s="6" t="s">
        <v>891</v>
      </c>
      <c r="J36" s="6"/>
      <c r="K36" s="6" t="s">
        <v>985</v>
      </c>
      <c r="L36" s="7">
        <v>44325</v>
      </c>
    </row>
    <row r="37" spans="1:12" ht="20" customHeight="1" x14ac:dyDescent="0.3">
      <c r="A37" s="4">
        <v>34</v>
      </c>
      <c r="B37" s="5" t="s">
        <v>219</v>
      </c>
      <c r="C37" s="14" t="s">
        <v>403</v>
      </c>
      <c r="D37" s="15" t="s">
        <v>494</v>
      </c>
      <c r="E37" s="5" t="s">
        <v>651</v>
      </c>
      <c r="F37" s="4" t="s">
        <v>983</v>
      </c>
      <c r="G37" s="4"/>
      <c r="H37" s="6"/>
      <c r="I37" s="6" t="s">
        <v>925</v>
      </c>
      <c r="J37" s="6"/>
      <c r="K37" s="6" t="s">
        <v>985</v>
      </c>
      <c r="L37" s="4" t="s">
        <v>717</v>
      </c>
    </row>
    <row r="38" spans="1:12" ht="20" customHeight="1" x14ac:dyDescent="0.3">
      <c r="A38" s="4">
        <v>35</v>
      </c>
      <c r="B38" s="5" t="s">
        <v>221</v>
      </c>
      <c r="C38" s="14" t="s">
        <v>410</v>
      </c>
      <c r="D38" s="15" t="s">
        <v>495</v>
      </c>
      <c r="E38" s="5" t="s">
        <v>677</v>
      </c>
      <c r="F38" s="4" t="s">
        <v>983</v>
      </c>
      <c r="G38" s="4"/>
      <c r="H38" s="6"/>
      <c r="I38" s="6" t="s">
        <v>927</v>
      </c>
      <c r="J38" s="6"/>
      <c r="K38" s="6" t="s">
        <v>985</v>
      </c>
      <c r="L38" s="4" t="s">
        <v>699</v>
      </c>
    </row>
    <row r="39" spans="1:12" ht="20" customHeight="1" x14ac:dyDescent="0.3">
      <c r="A39" s="4">
        <v>36</v>
      </c>
      <c r="B39" s="5" t="s">
        <v>194</v>
      </c>
      <c r="C39" s="14" t="s">
        <v>280</v>
      </c>
      <c r="D39" s="15" t="s">
        <v>482</v>
      </c>
      <c r="E39" s="5" t="s">
        <v>668</v>
      </c>
      <c r="F39" s="4" t="s">
        <v>983</v>
      </c>
      <c r="G39" s="4"/>
      <c r="H39" s="6"/>
      <c r="I39" s="6" t="s">
        <v>901</v>
      </c>
      <c r="J39" s="6"/>
      <c r="K39" s="6" t="s">
        <v>985</v>
      </c>
      <c r="L39" s="4" t="s">
        <v>694</v>
      </c>
    </row>
    <row r="40" spans="1:12" ht="20" customHeight="1" x14ac:dyDescent="0.3">
      <c r="A40" s="4">
        <v>37</v>
      </c>
      <c r="B40" s="5" t="s">
        <v>190</v>
      </c>
      <c r="C40" s="14" t="s">
        <v>399</v>
      </c>
      <c r="D40" s="15" t="s">
        <v>480</v>
      </c>
      <c r="E40" s="5" t="s">
        <v>666</v>
      </c>
      <c r="F40" s="4" t="s">
        <v>983</v>
      </c>
      <c r="G40" s="4"/>
      <c r="H40" s="6"/>
      <c r="I40" s="6" t="s">
        <v>897</v>
      </c>
      <c r="J40" s="6"/>
      <c r="K40" s="6" t="s">
        <v>985</v>
      </c>
      <c r="L40" s="4" t="s">
        <v>717</v>
      </c>
    </row>
    <row r="41" spans="1:12" ht="20" customHeight="1" x14ac:dyDescent="0.3">
      <c r="A41" s="4">
        <v>38</v>
      </c>
      <c r="B41" s="5" t="s">
        <v>197</v>
      </c>
      <c r="C41" s="14" t="s">
        <v>281</v>
      </c>
      <c r="D41" s="15" t="s">
        <v>484</v>
      </c>
      <c r="E41" s="5" t="s">
        <v>582</v>
      </c>
      <c r="F41" s="4" t="s">
        <v>983</v>
      </c>
      <c r="G41" s="4"/>
      <c r="H41" s="6"/>
      <c r="I41" s="6" t="s">
        <v>903</v>
      </c>
      <c r="J41" s="6"/>
      <c r="K41" s="6" t="s">
        <v>985</v>
      </c>
      <c r="L41" s="4" t="s">
        <v>691</v>
      </c>
    </row>
    <row r="42" spans="1:12" ht="20" customHeight="1" x14ac:dyDescent="0.3">
      <c r="A42" s="4">
        <v>39</v>
      </c>
      <c r="B42" s="5" t="s">
        <v>202</v>
      </c>
      <c r="C42" s="14" t="s">
        <v>316</v>
      </c>
      <c r="D42" s="15" t="s">
        <v>485</v>
      </c>
      <c r="E42" s="5" t="s">
        <v>606</v>
      </c>
      <c r="F42" s="4" t="s">
        <v>983</v>
      </c>
      <c r="G42" s="4"/>
      <c r="H42" s="6"/>
      <c r="I42" s="6" t="s">
        <v>908</v>
      </c>
      <c r="J42" s="6"/>
      <c r="K42" s="6" t="s">
        <v>985</v>
      </c>
      <c r="L42" s="4" t="s">
        <v>691</v>
      </c>
    </row>
    <row r="43" spans="1:12" ht="20" customHeight="1" x14ac:dyDescent="0.3">
      <c r="A43" s="4">
        <v>40</v>
      </c>
      <c r="B43" s="5" t="s">
        <v>215</v>
      </c>
      <c r="C43" s="14" t="s">
        <v>246</v>
      </c>
      <c r="D43" s="15" t="s">
        <v>491</v>
      </c>
      <c r="E43" s="5" t="s">
        <v>654</v>
      </c>
      <c r="F43" s="4" t="s">
        <v>983</v>
      </c>
      <c r="G43" s="4"/>
      <c r="H43" s="6"/>
      <c r="I43" s="6" t="s">
        <v>921</v>
      </c>
      <c r="J43" s="6"/>
      <c r="K43" s="6" t="s">
        <v>985</v>
      </c>
      <c r="L43" s="4" t="s">
        <v>711</v>
      </c>
    </row>
    <row r="44" spans="1:12" ht="20" customHeight="1" x14ac:dyDescent="0.3">
      <c r="A44" s="4">
        <v>41</v>
      </c>
      <c r="B44" s="5" t="s">
        <v>223</v>
      </c>
      <c r="C44" s="14" t="s">
        <v>339</v>
      </c>
      <c r="D44" s="15" t="s">
        <v>496</v>
      </c>
      <c r="E44" s="5" t="s">
        <v>563</v>
      </c>
      <c r="F44" s="4" t="s">
        <v>983</v>
      </c>
      <c r="G44" s="4"/>
      <c r="H44" s="6"/>
      <c r="I44" s="6" t="s">
        <v>929</v>
      </c>
      <c r="J44" s="6"/>
      <c r="K44" s="6" t="s">
        <v>985</v>
      </c>
      <c r="L44" s="7">
        <v>44325</v>
      </c>
    </row>
    <row r="45" spans="1:12" ht="20" customHeight="1" x14ac:dyDescent="0.3">
      <c r="A45" s="4">
        <v>42</v>
      </c>
      <c r="B45" s="5" t="s">
        <v>227</v>
      </c>
      <c r="C45" s="14" t="s">
        <v>414</v>
      </c>
      <c r="D45" s="15" t="s">
        <v>499</v>
      </c>
      <c r="E45" s="5" t="s">
        <v>561</v>
      </c>
      <c r="F45" s="4" t="s">
        <v>983</v>
      </c>
      <c r="G45" s="4"/>
      <c r="H45" s="6"/>
      <c r="I45" s="6" t="s">
        <v>933</v>
      </c>
      <c r="J45" s="6"/>
      <c r="K45" s="6" t="s">
        <v>985</v>
      </c>
      <c r="L45" s="4" t="s">
        <v>688</v>
      </c>
    </row>
    <row r="46" spans="1:12" ht="20" customHeight="1" x14ac:dyDescent="0.3">
      <c r="A46" s="4">
        <v>43</v>
      </c>
      <c r="B46" s="5" t="s">
        <v>228</v>
      </c>
      <c r="C46" s="14" t="s">
        <v>415</v>
      </c>
      <c r="D46" s="15" t="s">
        <v>499</v>
      </c>
      <c r="E46" s="5" t="s">
        <v>525</v>
      </c>
      <c r="F46" s="4" t="s">
        <v>983</v>
      </c>
      <c r="G46" s="4"/>
      <c r="H46" s="6"/>
      <c r="I46" s="6" t="s">
        <v>934</v>
      </c>
      <c r="J46" s="6"/>
      <c r="K46" s="6" t="s">
        <v>985</v>
      </c>
      <c r="L46" s="4" t="s">
        <v>699</v>
      </c>
    </row>
    <row r="47" spans="1:12" ht="20" customHeight="1" x14ac:dyDescent="0.3">
      <c r="A47" s="4"/>
      <c r="B47" s="5"/>
      <c r="C47" s="14"/>
      <c r="D47" s="15"/>
      <c r="E47" s="5"/>
      <c r="F47" s="4"/>
      <c r="G47" s="4"/>
      <c r="H47" s="6"/>
      <c r="I47" s="6"/>
      <c r="J47" s="6"/>
      <c r="K47" s="6"/>
      <c r="L47" s="7"/>
    </row>
    <row r="48" spans="1:12" ht="20" customHeight="1" x14ac:dyDescent="0.3">
      <c r="A48" s="4"/>
      <c r="B48" s="5"/>
      <c r="C48" s="14"/>
      <c r="D48" s="15"/>
      <c r="E48" s="5"/>
      <c r="F48" s="4"/>
      <c r="G48" s="4"/>
      <c r="H48" s="6"/>
      <c r="I48" s="6"/>
      <c r="J48" s="6"/>
      <c r="K48" s="6"/>
      <c r="L48" s="7"/>
    </row>
    <row r="49" spans="1:15" ht="20" customHeight="1" x14ac:dyDescent="0.3">
      <c r="A49" s="4"/>
      <c r="B49" s="5"/>
      <c r="C49" s="14"/>
      <c r="D49" s="15"/>
      <c r="E49" s="5"/>
      <c r="F49" s="4"/>
      <c r="G49" s="4"/>
      <c r="H49" s="6"/>
      <c r="I49" s="6"/>
      <c r="J49" s="6"/>
      <c r="K49" s="6"/>
      <c r="L49" s="4"/>
    </row>
    <row r="50" spans="1:15" ht="20" customHeight="1" x14ac:dyDescent="0.3">
      <c r="A50" s="22"/>
      <c r="B50" s="6"/>
      <c r="C50" s="22" t="s">
        <v>985</v>
      </c>
      <c r="D50" s="23">
        <f>A46</f>
        <v>43</v>
      </c>
      <c r="E50" s="24">
        <v>4</v>
      </c>
      <c r="F50" s="4"/>
      <c r="G50" s="4"/>
      <c r="H50" s="6"/>
      <c r="I50" s="6"/>
      <c r="J50" s="6"/>
      <c r="K50" s="6"/>
      <c r="L50" s="7"/>
    </row>
    <row r="51" spans="1:15" ht="10" customHeight="1" x14ac:dyDescent="0.3">
      <c r="A51" s="10"/>
      <c r="B51" s="11"/>
      <c r="C51" s="12"/>
      <c r="D51" s="12"/>
      <c r="E51" s="11"/>
      <c r="F51" s="10"/>
      <c r="G51" s="10"/>
      <c r="H51" s="12"/>
      <c r="I51" s="12"/>
      <c r="J51" s="12"/>
      <c r="K51" s="12"/>
      <c r="L51" s="13"/>
    </row>
    <row r="52" spans="1:15" ht="18" customHeight="1" x14ac:dyDescent="0.3">
      <c r="A52" s="10"/>
      <c r="B52" s="11"/>
      <c r="C52" s="12"/>
      <c r="D52" s="12"/>
      <c r="E52" s="11"/>
      <c r="F52" s="10"/>
      <c r="G52" s="10"/>
      <c r="H52" s="12"/>
      <c r="I52" s="12"/>
      <c r="J52" s="12"/>
      <c r="K52" s="12"/>
      <c r="L52" s="13"/>
    </row>
    <row r="53" spans="1:15" ht="18" customHeight="1" x14ac:dyDescent="0.3">
      <c r="A53" s="8"/>
      <c r="B53" s="8"/>
      <c r="C53" s="8"/>
      <c r="D53" s="8"/>
      <c r="E53" s="8"/>
      <c r="G53" s="8"/>
      <c r="H53" s="9"/>
      <c r="I53" s="8"/>
      <c r="J53" s="8"/>
      <c r="K53" s="8"/>
      <c r="L53" s="8"/>
      <c r="M53" s="8"/>
      <c r="N53" s="8"/>
      <c r="O53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zoomScaleSheetLayoutView="100" workbookViewId="0">
      <selection sqref="A1:XFD1048576"/>
    </sheetView>
  </sheetViews>
  <sheetFormatPr defaultColWidth="9.81640625" defaultRowHeight="14" x14ac:dyDescent="0.3"/>
  <cols>
    <col min="1" max="1" width="6.08984375" style="25" customWidth="1"/>
    <col min="2" max="2" width="33.6328125" style="25" customWidth="1"/>
    <col min="3" max="3" width="32.6328125" style="25" customWidth="1"/>
    <col min="4" max="4" width="21.6328125" style="25" customWidth="1"/>
    <col min="5" max="16384" width="9.81640625" style="25"/>
  </cols>
  <sheetData>
    <row r="1" spans="1:4" x14ac:dyDescent="0.3">
      <c r="A1" s="46"/>
      <c r="B1" s="46"/>
      <c r="D1" s="26" t="s">
        <v>991</v>
      </c>
    </row>
    <row r="2" spans="1:4" s="27" customFormat="1" ht="30" customHeight="1" x14ac:dyDescent="0.35">
      <c r="A2" s="47" t="s">
        <v>992</v>
      </c>
      <c r="B2" s="47"/>
      <c r="C2" s="47"/>
      <c r="D2" s="47"/>
    </row>
    <row r="3" spans="1:4" s="27" customFormat="1" ht="30" customHeight="1" x14ac:dyDescent="0.35">
      <c r="A3" s="47" t="s">
        <v>993</v>
      </c>
      <c r="B3" s="47"/>
      <c r="C3" s="47"/>
      <c r="D3" s="47"/>
    </row>
    <row r="4" spans="1:4" s="27" customFormat="1" ht="20.149999999999999" customHeight="1" x14ac:dyDescent="0.35">
      <c r="A4" s="28"/>
      <c r="B4" s="28"/>
      <c r="C4" s="28"/>
      <c r="D4" s="28"/>
    </row>
    <row r="5" spans="1:4" s="27" customFormat="1" ht="35.15" customHeight="1" x14ac:dyDescent="0.35">
      <c r="A5" s="29" t="s">
        <v>0</v>
      </c>
      <c r="B5" s="29" t="s">
        <v>994</v>
      </c>
      <c r="C5" s="29" t="s">
        <v>995</v>
      </c>
      <c r="D5" s="30" t="s">
        <v>996</v>
      </c>
    </row>
    <row r="6" spans="1:4" s="27" customFormat="1" ht="30" customHeight="1" x14ac:dyDescent="0.35">
      <c r="A6" s="31">
        <v>1</v>
      </c>
      <c r="B6" s="32" t="s">
        <v>997</v>
      </c>
      <c r="C6" s="33"/>
      <c r="D6" s="33"/>
    </row>
    <row r="7" spans="1:4" s="27" customFormat="1" ht="30" customHeight="1" x14ac:dyDescent="0.35">
      <c r="A7" s="31">
        <v>2</v>
      </c>
      <c r="B7" s="32" t="s">
        <v>998</v>
      </c>
      <c r="C7" s="33"/>
      <c r="D7" s="33"/>
    </row>
    <row r="8" spans="1:4" s="27" customFormat="1" ht="35.15" customHeight="1" x14ac:dyDescent="0.35">
      <c r="A8" s="31">
        <v>3</v>
      </c>
      <c r="B8" s="34" t="s">
        <v>999</v>
      </c>
      <c r="C8" s="33"/>
      <c r="D8" s="33"/>
    </row>
    <row r="9" spans="1:4" s="27" customFormat="1" ht="30" customHeight="1" x14ac:dyDescent="0.35">
      <c r="A9" s="31">
        <v>4</v>
      </c>
      <c r="B9" s="32" t="s">
        <v>1000</v>
      </c>
      <c r="C9" s="33"/>
      <c r="D9" s="33"/>
    </row>
    <row r="10" spans="1:4" s="27" customFormat="1" ht="30" customHeight="1" x14ac:dyDescent="0.35">
      <c r="A10" s="31">
        <v>5</v>
      </c>
      <c r="B10" s="32" t="s">
        <v>1001</v>
      </c>
      <c r="C10" s="33"/>
      <c r="D10" s="33"/>
    </row>
    <row r="11" spans="1:4" s="27" customFormat="1" ht="30" customHeight="1" x14ac:dyDescent="0.35">
      <c r="A11" s="31">
        <v>6</v>
      </c>
      <c r="B11" s="32" t="s">
        <v>1002</v>
      </c>
      <c r="C11" s="33"/>
      <c r="D11" s="33"/>
    </row>
    <row r="12" spans="1:4" s="27" customFormat="1" ht="30" customHeight="1" x14ac:dyDescent="0.35">
      <c r="A12" s="31">
        <v>7</v>
      </c>
      <c r="B12" s="32" t="s">
        <v>1003</v>
      </c>
      <c r="C12" s="33"/>
      <c r="D12" s="33"/>
    </row>
    <row r="13" spans="1:4" s="27" customFormat="1" ht="30" customHeight="1" x14ac:dyDescent="0.35">
      <c r="A13" s="31"/>
      <c r="B13" s="32"/>
      <c r="C13" s="33"/>
      <c r="D13" s="33"/>
    </row>
    <row r="14" spans="1:4" s="27" customFormat="1" ht="30" customHeight="1" x14ac:dyDescent="0.35">
      <c r="A14" s="35"/>
      <c r="B14" s="36"/>
      <c r="C14" s="37"/>
      <c r="D14" s="37"/>
    </row>
    <row r="15" spans="1:4" s="27" customFormat="1" ht="30" customHeight="1" x14ac:dyDescent="0.35">
      <c r="A15" s="38"/>
      <c r="B15" s="39" t="s">
        <v>1004</v>
      </c>
      <c r="C15" s="40"/>
      <c r="D15" s="40"/>
    </row>
    <row r="16" spans="1:4" s="27" customFormat="1" ht="30" customHeight="1" x14ac:dyDescent="0.35">
      <c r="A16" s="41">
        <v>1</v>
      </c>
      <c r="B16" s="42" t="s">
        <v>1005</v>
      </c>
      <c r="C16" s="43"/>
      <c r="D16" s="43"/>
    </row>
    <row r="17" spans="1:4" s="27" customFormat="1" ht="30" customHeight="1" x14ac:dyDescent="0.35">
      <c r="A17" s="31">
        <v>2</v>
      </c>
      <c r="B17" s="32" t="s">
        <v>1006</v>
      </c>
      <c r="C17" s="33"/>
      <c r="D17" s="33"/>
    </row>
    <row r="18" spans="1:4" s="27" customFormat="1" ht="30" customHeight="1" x14ac:dyDescent="0.35">
      <c r="A18" s="31">
        <v>3</v>
      </c>
      <c r="B18" s="32" t="s">
        <v>1007</v>
      </c>
      <c r="C18" s="33"/>
      <c r="D18" s="33"/>
    </row>
    <row r="19" spans="1:4" s="27" customFormat="1" ht="30" customHeight="1" x14ac:dyDescent="0.35">
      <c r="A19" s="31">
        <v>4</v>
      </c>
      <c r="B19" s="32" t="s">
        <v>1008</v>
      </c>
      <c r="C19" s="33"/>
      <c r="D19" s="33"/>
    </row>
    <row r="20" spans="1:4" s="27" customFormat="1" ht="30" customHeight="1" x14ac:dyDescent="0.35">
      <c r="A20" s="31">
        <v>5</v>
      </c>
      <c r="B20" s="32" t="s">
        <v>1009</v>
      </c>
      <c r="C20" s="33"/>
      <c r="D20" s="33"/>
    </row>
    <row r="21" spans="1:4" s="27" customFormat="1" ht="30" customHeight="1" x14ac:dyDescent="0.35">
      <c r="A21" s="35"/>
      <c r="B21" s="36"/>
      <c r="C21" s="37"/>
      <c r="D21" s="37"/>
    </row>
    <row r="22" spans="1:4" ht="20.149999999999999" customHeight="1" x14ac:dyDescent="0.3">
      <c r="A22" s="44"/>
    </row>
    <row r="23" spans="1:4" ht="20.149999999999999" customHeight="1" x14ac:dyDescent="0.3">
      <c r="A23" s="44"/>
    </row>
    <row r="24" spans="1:4" ht="20.149999999999999" customHeight="1" x14ac:dyDescent="0.4">
      <c r="C24" s="48" t="s">
        <v>1010</v>
      </c>
      <c r="D24" s="48"/>
    </row>
    <row r="25" spans="1:4" ht="20.149999999999999" customHeight="1" x14ac:dyDescent="0.3">
      <c r="C25" s="49" t="s">
        <v>1011</v>
      </c>
      <c r="D25" s="49"/>
    </row>
    <row r="26" spans="1:4" ht="20.149999999999999" customHeight="1" x14ac:dyDescent="0.3"/>
    <row r="27" spans="1:4" ht="20.149999999999999" customHeight="1" x14ac:dyDescent="0.3"/>
    <row r="28" spans="1:4" ht="20.149999999999999" customHeight="1" x14ac:dyDescent="0.3"/>
    <row r="29" spans="1:4" ht="20.149999999999999" customHeight="1" x14ac:dyDescent="0.3"/>
    <row r="30" spans="1:4" ht="20.149999999999999" customHeight="1" x14ac:dyDescent="0.3"/>
    <row r="31" spans="1:4" ht="20.149999999999999" customHeight="1" x14ac:dyDescent="0.3"/>
    <row r="32" spans="1:4" ht="20.149999999999999" customHeight="1" x14ac:dyDescent="0.3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CNÔ1</vt:lpstr>
      <vt:lpstr>CNÔ2</vt:lpstr>
      <vt:lpstr>CNÔ3</vt:lpstr>
      <vt:lpstr>CNÔ4</vt:lpstr>
      <vt:lpstr>M.DS.CBL</vt:lpstr>
      <vt:lpstr>CNÔ1!Print_Area</vt:lpstr>
      <vt:lpstr>CNÔ2!Print_Area</vt:lpstr>
      <vt:lpstr>CNÔ3!Print_Area</vt:lpstr>
      <vt:lpstr>CNÔ4!Print_Area</vt:lpstr>
      <vt:lpstr>CNÔ1!Print_Titles</vt:lpstr>
      <vt:lpstr>CNÔ2!Print_Titles</vt:lpstr>
      <vt:lpstr>CNÔ3!Print_Titles</vt:lpstr>
      <vt:lpstr>CNÔ4!Print_Titles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www.KeyBanQuyen.VN</cp:lastModifiedBy>
  <cp:lastPrinted>2021-09-17T06:25:05Z</cp:lastPrinted>
  <dcterms:created xsi:type="dcterms:W3CDTF">2011-05-21T07:56:40Z</dcterms:created>
  <dcterms:modified xsi:type="dcterms:W3CDTF">2021-09-18T02:49:54Z</dcterms:modified>
</cp:coreProperties>
</file>