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600" windowHeight="742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<sst xmlns="http://schemas.openxmlformats.org/spreadsheetml/2006/main" count="1924" uniqueCount="995">
  <si>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</si>
  <si>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</si>
  <si>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</si>
  <si>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</si>
  <si>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</si>
  <si>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</si>
  <si>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</si>
  <si>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</si>
  <si>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</si>
  <si>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</si>
  <si>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</si>
  <si>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</si>
  <si>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</si>
  <si>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</si>
  <si>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….. KHOA: ….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</si>
  <si>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Quách Hoàng Ân</t>
  </si>
  <si>
    <t>19000517</t>
  </si>
  <si>
    <t>494/1/15 Lê Quang Định</t>
  </si>
  <si>
    <t>Phường 01</t>
  </si>
  <si>
    <t>Nguyễn Thái Anh</t>
  </si>
  <si>
    <t>19000442</t>
  </si>
  <si>
    <t>463B/48A CMT8</t>
  </si>
  <si>
    <t>Phường 13</t>
  </si>
  <si>
    <t>Quận 10</t>
  </si>
  <si>
    <t>Trần Lê Thục Chi</t>
  </si>
  <si>
    <t>19000888</t>
  </si>
  <si>
    <t>186 Lê Lợi</t>
  </si>
  <si>
    <t>Phường 03</t>
  </si>
  <si>
    <t>Đỗ Chí Cường</t>
  </si>
  <si>
    <t>19000683</t>
  </si>
  <si>
    <t>2/5 Đỗ Nhuận</t>
  </si>
  <si>
    <t>Trần Thành Đạt</t>
  </si>
  <si>
    <t>19000783</t>
  </si>
  <si>
    <t>Vĩnh Long</t>
  </si>
  <si>
    <t>31/8/2021</t>
  </si>
  <si>
    <t>Lê Văn Duy</t>
  </si>
  <si>
    <t>19000708</t>
  </si>
  <si>
    <t>Thừa Thiên -Huế</t>
  </si>
  <si>
    <t>Võ Trường Duy</t>
  </si>
  <si>
    <t>19000057</t>
  </si>
  <si>
    <t>Phường 14</t>
  </si>
  <si>
    <t>Bùi Nguyễn Kỳ Duyên</t>
  </si>
  <si>
    <t>19000673</t>
  </si>
  <si>
    <t>Phường 04</t>
  </si>
  <si>
    <t>Trần Thị Mỹ Hân</t>
  </si>
  <si>
    <t>19000351</t>
  </si>
  <si>
    <t>Nguyễn Đặng Phương Hằng</t>
  </si>
  <si>
    <t>19000638</t>
  </si>
  <si>
    <t>90/44 đường số 1</t>
  </si>
  <si>
    <t>Phường 12</t>
  </si>
  <si>
    <t>Nguyễn Thị Hồng Hạnh</t>
  </si>
  <si>
    <t>19000216</t>
  </si>
  <si>
    <t>125/6 Nghĩa Hưng</t>
  </si>
  <si>
    <t>Phường 06</t>
  </si>
  <si>
    <t>Lê Thị Bích Hiền</t>
  </si>
  <si>
    <t>19000828</t>
  </si>
  <si>
    <t>127/67 Ni Sư Huỳnh Liên</t>
  </si>
  <si>
    <t>Phường 10</t>
  </si>
  <si>
    <t>Phan Trọng Hiếu</t>
  </si>
  <si>
    <t>19000695</t>
  </si>
  <si>
    <t>160 Bắc Hải</t>
  </si>
  <si>
    <t>15/8/2021</t>
  </si>
  <si>
    <t>Đoàn Quang Huy</t>
  </si>
  <si>
    <t>19000257</t>
  </si>
  <si>
    <t>C108 Tầng 1 sau Lý Văn Phức</t>
  </si>
  <si>
    <t>Quận 1</t>
  </si>
  <si>
    <t>21/9/2021</t>
  </si>
  <si>
    <t>Đỗ Thụy Lam Khê</t>
  </si>
  <si>
    <t>19000729</t>
  </si>
  <si>
    <t>218/25/9 Bùi Thị Xuân</t>
  </si>
  <si>
    <t>Phạm Đăng Khoa</t>
  </si>
  <si>
    <t>19000355</t>
  </si>
  <si>
    <t>425 Nguyễn Trọng Tuyển</t>
  </si>
  <si>
    <t>Phường 02</t>
  </si>
  <si>
    <t>Thi Nguyễn Thiên Kim</t>
  </si>
  <si>
    <t>19001427</t>
  </si>
  <si>
    <t>12 Lê Cao Lãng</t>
  </si>
  <si>
    <t>Nguyễn Thị Trúc Lan</t>
  </si>
  <si>
    <t>19000743</t>
  </si>
  <si>
    <t>Bến Tre</t>
  </si>
  <si>
    <t>Huỳnh Thị Kim Liên</t>
  </si>
  <si>
    <t>19000530</t>
  </si>
  <si>
    <t>A6 tầng 8 đường Chung Cư Gia Phú</t>
  </si>
  <si>
    <t>Lương Tuyết Linh</t>
  </si>
  <si>
    <t>19000392</t>
  </si>
  <si>
    <t>Cao Ngọc Long</t>
  </si>
  <si>
    <t>19004481</t>
  </si>
  <si>
    <t>75/16 Trần Văn Đang</t>
  </si>
  <si>
    <t>Phường 09</t>
  </si>
  <si>
    <t>Quận 3</t>
  </si>
  <si>
    <t>Nguyễn Hoàng Long</t>
  </si>
  <si>
    <t>19000701</t>
  </si>
  <si>
    <t>23 lô B3 chung cư 3/9 Lý Thường Kiệt</t>
  </si>
  <si>
    <t>Phường 15</t>
  </si>
  <si>
    <t>Quận 11</t>
  </si>
  <si>
    <t>Trần Thị Trúc Mai</t>
  </si>
  <si>
    <t>19000482</t>
  </si>
  <si>
    <t>38 đường DC9</t>
  </si>
  <si>
    <t>Nguyễn Thị Trà My</t>
  </si>
  <si>
    <t>19000619</t>
  </si>
  <si>
    <t>Thôn Hiền Vân 1</t>
  </si>
  <si>
    <t>Lê Dương Mai Ngân</t>
  </si>
  <si>
    <t>19000894</t>
  </si>
  <si>
    <t>38/108/8 Đông Hưng Thuận 11</t>
  </si>
  <si>
    <t>Quận 12</t>
  </si>
  <si>
    <t>Lê Hoàng Kim Ngân</t>
  </si>
  <si>
    <t>19000630</t>
  </si>
  <si>
    <t>371/47 Trường Chinh</t>
  </si>
  <si>
    <t>Trần Thị Thanh Ngân</t>
  </si>
  <si>
    <t>19000520</t>
  </si>
  <si>
    <t>496/1/27 Dương Quảng Hàm</t>
  </si>
  <si>
    <t>Phường 07</t>
  </si>
  <si>
    <t>Châu Hoàn Nguyên</t>
  </si>
  <si>
    <t>19000859</t>
  </si>
  <si>
    <t>29/26 liên khu 10-11</t>
  </si>
  <si>
    <t>Nguyễn Hữu Thanh Nhã</t>
  </si>
  <si>
    <t>19000479</t>
  </si>
  <si>
    <t>Bắc Ninh</t>
  </si>
  <si>
    <t>Trần Hương Nhi</t>
  </si>
  <si>
    <t>19000169</t>
  </si>
  <si>
    <t>Nam Định</t>
  </si>
  <si>
    <t>Hồ Thị Quỳnh Như</t>
  </si>
  <si>
    <t>19000872</t>
  </si>
  <si>
    <t>90/46 Vũ Tùng</t>
  </si>
  <si>
    <t>Nguyễn Quỳnh Như</t>
  </si>
  <si>
    <t>19000897</t>
  </si>
  <si>
    <t>6/28 đường ĐTH 11</t>
  </si>
  <si>
    <t>Trương Thị Quỳnh Như</t>
  </si>
  <si>
    <t>19000689</t>
  </si>
  <si>
    <t>27/20/7 Phan Sào Nam</t>
  </si>
  <si>
    <t>Phường 11</t>
  </si>
  <si>
    <t>Trần Nhật Quang</t>
  </si>
  <si>
    <t>19000077</t>
  </si>
  <si>
    <t>Đồng Nai</t>
  </si>
  <si>
    <t>Trịnh Hưng Quốc</t>
  </si>
  <si>
    <t>19000754</t>
  </si>
  <si>
    <t>284 Lạc Long Quân</t>
  </si>
  <si>
    <t>Trần Ngọc Thanh Tâm</t>
  </si>
  <si>
    <t>19000223</t>
  </si>
  <si>
    <t>242/97/5 Nguyễn Thiện Thuật</t>
  </si>
  <si>
    <t>Hoàng Minh Thiện</t>
  </si>
  <si>
    <t>19000109</t>
  </si>
  <si>
    <t>6 Nguyễn Bá Tòng</t>
  </si>
  <si>
    <t>Trần Thị Bảo Thơ</t>
  </si>
  <si>
    <t>19001409</t>
  </si>
  <si>
    <t>18A/407, đường Khuôn Việt</t>
  </si>
  <si>
    <t>Võ Kiều Minh Thư</t>
  </si>
  <si>
    <t>19000026</t>
  </si>
  <si>
    <t>D12/53 đường Huỳnh Văn Trí</t>
  </si>
  <si>
    <t>13/9/21</t>
  </si>
  <si>
    <t>modena</t>
  </si>
  <si>
    <t>Hoàng Thị Thu Trang</t>
  </si>
  <si>
    <t>19001104</t>
  </si>
  <si>
    <t>đội 5</t>
  </si>
  <si>
    <t>Bình Thuận</t>
  </si>
  <si>
    <t>Trần Quang Vân Trường</t>
  </si>
  <si>
    <t>19000294</t>
  </si>
  <si>
    <t>413/26A Lê Văn Sỹ</t>
  </si>
  <si>
    <t>Đoàn Minh Tuyết</t>
  </si>
  <si>
    <t>19000830</t>
  </si>
  <si>
    <t>237/32/11, đường Phạm Văn Chiêu</t>
  </si>
  <si>
    <t>Đỗ Nguyễn Nhã Uyên</t>
  </si>
  <si>
    <t>19000887</t>
  </si>
  <si>
    <t>666/12/7/3 Nguyễn Văn Quá</t>
  </si>
  <si>
    <t>Nguyễn Hiền Phương Uyên</t>
  </si>
  <si>
    <t>19000742</t>
  </si>
  <si>
    <t>48 Đặng Minh Trứ</t>
  </si>
  <si>
    <t>Từ Chí Vỹ</t>
  </si>
  <si>
    <t>19000793</t>
  </si>
  <si>
    <t>783/3 CMT8</t>
  </si>
  <si>
    <t>Trần Thanh Xuân</t>
  </si>
  <si>
    <t>19000373</t>
  </si>
  <si>
    <t>23/1C Đình Nghi Xuân</t>
  </si>
  <si>
    <t>Lê Như Ý</t>
  </si>
  <si>
    <t>19000874</t>
  </si>
  <si>
    <t>24 Nghiêm Toản</t>
  </si>
  <si>
    <t>19T4-NNA1</t>
  </si>
  <si>
    <t>Nguyễn Gia Huy</t>
  </si>
  <si>
    <t>15/7H ấp Hưng Lân</t>
  </si>
  <si>
    <t>Hóc Môn</t>
  </si>
  <si>
    <t>X</t>
  </si>
  <si>
    <t>Ng Vũ Thiên Châu</t>
  </si>
  <si>
    <t>10/6/1 Song Hành,tổ 5</t>
  </si>
  <si>
    <t>Tân Hưng Thuận</t>
  </si>
  <si>
    <t>Trương Gia Linh</t>
  </si>
  <si>
    <t>86/129, Ông Ích Khiêm</t>
  </si>
  <si>
    <t>Ng Thị Tuyết Mai</t>
  </si>
  <si>
    <t>56/45H Tô Hiến Thành</t>
  </si>
  <si>
    <t>Ng Đoàn Huy Hoàng</t>
  </si>
  <si>
    <t>466/28 Tân Kỳ Tân Quý</t>
  </si>
  <si>
    <t>Sơn Kỳ</t>
  </si>
  <si>
    <t>Tân Phú</t>
  </si>
  <si>
    <t>Ng Đoàn Minh Thành</t>
  </si>
  <si>
    <t>2/25B khu phố 5</t>
  </si>
  <si>
    <t>Kha Tú Như</t>
  </si>
  <si>
    <t>225/29/10 Lê Văn Quới</t>
  </si>
  <si>
    <t xml:space="preserve">Bình Trị Đông </t>
  </si>
  <si>
    <t>Bình Tân</t>
  </si>
  <si>
    <t>Võ Thành Tài</t>
  </si>
  <si>
    <t>29/18A quốc lộ 2</t>
  </si>
  <si>
    <t>Nguyễn Thế Thuận</t>
  </si>
  <si>
    <t xml:space="preserve">158/38/21 Phạm Văn Chiêu </t>
  </si>
  <si>
    <t>Phường 9</t>
  </si>
  <si>
    <t>Gò Vấp</t>
  </si>
  <si>
    <t>Nguyễn Khôi Nguyên</t>
  </si>
  <si>
    <t>26/48 Trung Mỹ Tây 9 tổ 74</t>
  </si>
  <si>
    <t>Trung Mỹ Tây</t>
  </si>
  <si>
    <t>Trần Trung Phong</t>
  </si>
  <si>
    <t xml:space="preserve">7/3/10/29 Thành Thái </t>
  </si>
  <si>
    <t>Lê Thị Kim Sen</t>
  </si>
  <si>
    <t>32/81, Ông Ích Khiêm</t>
  </si>
  <si>
    <t xml:space="preserve">Ng Phú Duy Khang </t>
  </si>
  <si>
    <t>163a/38 đường 47 khu phố 6</t>
  </si>
  <si>
    <t>Hiệp Bình Chánh</t>
  </si>
  <si>
    <t>Thủ Đức</t>
  </si>
  <si>
    <t xml:space="preserve">Vàng Thị Thanh Hà </t>
  </si>
  <si>
    <t>Chung Võ Thanh Vi</t>
  </si>
  <si>
    <t>Trần Đình Trọng</t>
  </si>
  <si>
    <t>61B,Trung Mỹ Tây 09</t>
  </si>
  <si>
    <t>21T4-QLH1</t>
  </si>
  <si>
    <t>Nguyễn Ánh Dương</t>
  </si>
  <si>
    <t>618/52/18 Âu Cơ</t>
  </si>
  <si>
    <t>Phường 106</t>
  </si>
  <si>
    <t>Trần Tuấn Kiệt</t>
  </si>
  <si>
    <t>20 Đường Lê Thị Siêng, ấp Tiền</t>
  </si>
  <si>
    <t>Nguyễn Phúc Hậu</t>
  </si>
  <si>
    <t>16G/4 Ụ Ghe</t>
  </si>
  <si>
    <t>Tam Phú</t>
  </si>
  <si>
    <t xml:space="preserve"> Nguyễn Hồ Phi Long</t>
  </si>
  <si>
    <t>9A Lê Thị Bạch Cát</t>
  </si>
  <si>
    <t>Trần Thúy Vy</t>
  </si>
  <si>
    <t>232/5/35 đường Bình Lợi</t>
  </si>
  <si>
    <t>Bình Thạnh</t>
  </si>
  <si>
    <t>Đồng Thị Mỹ Yên</t>
  </si>
  <si>
    <t>Trần Khiết Băng</t>
  </si>
  <si>
    <t>12B đường Lạc Long Quân</t>
  </si>
  <si>
    <t>Phường 5</t>
  </si>
  <si>
    <t>Đặng Tấn Phát</t>
  </si>
  <si>
    <t>80/17/190 Dương Quảng Hàm</t>
  </si>
  <si>
    <t>Phạm Thị Ngọc Ánh</t>
  </si>
  <si>
    <t>C8/16/16 tổ 8 ấp 3</t>
  </si>
  <si>
    <t>Nguyễn Tường Duyên</t>
  </si>
  <si>
    <t>Số 6 Đặng Minh Trứ</t>
  </si>
  <si>
    <t>Nguyễn Bảo Trân</t>
  </si>
  <si>
    <t>681/27 Âu Cơ</t>
  </si>
  <si>
    <t>Hồ Thị Thu Ngân</t>
  </si>
  <si>
    <t>22/2 Ấp 2</t>
  </si>
  <si>
    <t>Nguyễn Hoàng Đức</t>
  </si>
  <si>
    <t>766/68/10/18 Cách Mạng Tháng 8, tổ 10</t>
  </si>
  <si>
    <t>Nguyễn Thị Xuân Tiền</t>
  </si>
  <si>
    <t>160/1c Hồng Lạc</t>
  </si>
  <si>
    <t>Hà Thúc Tài</t>
  </si>
  <si>
    <t>108/68/3B Trần Văn Quang</t>
  </si>
  <si>
    <t>Kiều Lệ Quyên</t>
  </si>
  <si>
    <t>242/1/2 Thoại Ngọc Hầu</t>
  </si>
  <si>
    <t>Lê Đỗ Phương Trâm</t>
  </si>
  <si>
    <t>158 Thoại Ngọc Hầu</t>
  </si>
  <si>
    <t>Trương Hoà Phong</t>
  </si>
  <si>
    <t>52/3 đường 329</t>
  </si>
  <si>
    <t>Phường 2</t>
  </si>
  <si>
    <t>Phạm Thanh Thảo</t>
  </si>
  <si>
    <t>D15/17/3 ấp 4</t>
  </si>
  <si>
    <t>Vĩnh Lộc B</t>
  </si>
  <si>
    <t>Cao Chí Cường</t>
  </si>
  <si>
    <t>Số 6 Đường Số 16</t>
  </si>
  <si>
    <t>Bình Hưng Hoà A</t>
  </si>
  <si>
    <t>Nguyễn Lam Thanh</t>
  </si>
  <si>
    <t>39/35 Hoàng Bật Đạt</t>
  </si>
  <si>
    <t>Võ Thị Tuyết Nhi</t>
  </si>
  <si>
    <t>Quảng Nam</t>
  </si>
  <si>
    <t>Dương Quốc Bảo</t>
  </si>
  <si>
    <t>205/20/23 Phạm Đăng Giảng</t>
  </si>
  <si>
    <t>Tô Gia Bảo</t>
  </si>
  <si>
    <t>241/35 Nguyễn Thái Sơn</t>
  </si>
  <si>
    <t>Phường 7</t>
  </si>
  <si>
    <t>Lương Thành Nguyên</t>
  </si>
  <si>
    <t>39/20 Nguyễn Hồng Đào</t>
  </si>
  <si>
    <t>Triệu Trần Ngọc Bích</t>
  </si>
  <si>
    <t>đường: 493A/109A Cách Mạng Tháng Tám</t>
  </si>
  <si>
    <t>21T4-QNH1</t>
  </si>
  <si>
    <t>Lê Tuấn An</t>
  </si>
  <si>
    <t>20003641</t>
  </si>
  <si>
    <t xml:space="preserve">Tân Lập </t>
  </si>
  <si>
    <t xml:space="preserve">Cần Đước </t>
  </si>
  <si>
    <t>Long An</t>
  </si>
  <si>
    <t>Văn Tấn An</t>
  </si>
  <si>
    <t>20005613</t>
  </si>
  <si>
    <t>Quế xuân 2</t>
  </si>
  <si>
    <t xml:space="preserve">Quế Sơn </t>
  </si>
  <si>
    <t>Nguyễn Hồng Bảo</t>
  </si>
  <si>
    <t>20004467</t>
  </si>
  <si>
    <t>12 đường số 4 khu phố 6 tổ 50</t>
  </si>
  <si>
    <t>Bình Hưng Hoà</t>
  </si>
  <si>
    <t>Đặng Trung Biên</t>
  </si>
  <si>
    <t>20004606</t>
  </si>
  <si>
    <t xml:space="preserve">La Bang </t>
  </si>
  <si>
    <t xml:space="preserve">Chư Phong </t>
  </si>
  <si>
    <t xml:space="preserve">Gia Lai </t>
  </si>
  <si>
    <t>Nguyễn Thạch Viết Chánh</t>
  </si>
  <si>
    <t>20004505</t>
  </si>
  <si>
    <t>Phường 4</t>
  </si>
  <si>
    <t xml:space="preserve">Tân Bình </t>
  </si>
  <si>
    <t>Nguyễn Văn Chiến</t>
  </si>
  <si>
    <t>20005044</t>
  </si>
  <si>
    <t>Ấp 3b</t>
  </si>
  <si>
    <t>Bình Chánh</t>
  </si>
  <si>
    <t>16/08/2021( Vero cell)</t>
  </si>
  <si>
    <t>Võ Nhật Cường</t>
  </si>
  <si>
    <t>20004718</t>
  </si>
  <si>
    <t>43 Lê Quang Chiểu</t>
  </si>
  <si>
    <t>Phường Hiệp Tân</t>
  </si>
  <si>
    <t>Tân phú</t>
  </si>
  <si>
    <t>Chung Đặng Trung Dân</t>
  </si>
  <si>
    <t>20002638</t>
  </si>
  <si>
    <t>76-Nguyễn Trãi</t>
  </si>
  <si>
    <t>Thị trấn</t>
  </si>
  <si>
    <t>Ba Tri</t>
  </si>
  <si>
    <t>Nguyễn Công Dược</t>
  </si>
  <si>
    <t>20001802</t>
  </si>
  <si>
    <t xml:space="preserve">Hẻm 310/20 đường Dương Quảng Hàm </t>
  </si>
  <si>
    <t xml:space="preserve">Gò Vấp </t>
  </si>
  <si>
    <t>Võ Văn Hảo</t>
  </si>
  <si>
    <t>20004752</t>
  </si>
  <si>
    <t>Nhơn hưng</t>
  </si>
  <si>
    <t>An nhơn</t>
  </si>
  <si>
    <t>Bình Định</t>
  </si>
  <si>
    <t>Nguyễn Trung Hiếu</t>
  </si>
  <si>
    <t>20004921</t>
  </si>
  <si>
    <t>Đăng Hưng Phước</t>
  </si>
  <si>
    <t>Chợ Gạo</t>
  </si>
  <si>
    <t>Tiền Giang</t>
  </si>
  <si>
    <t>Phạm Minh Hùng</t>
  </si>
  <si>
    <t>20007612</t>
  </si>
  <si>
    <t>Bình Trị Đông A</t>
  </si>
  <si>
    <t>Trần Khắc Huy</t>
  </si>
  <si>
    <t>20003787</t>
  </si>
  <si>
    <t>83/41 phạm văn bạch</t>
  </si>
  <si>
    <t>Tân Bình</t>
  </si>
  <si>
    <t>Trần Nhật Nam</t>
  </si>
  <si>
    <t>20005111</t>
  </si>
  <si>
    <t>Tân Thanh</t>
  </si>
  <si>
    <t>Giồng Trôm</t>
  </si>
  <si>
    <t>Lê Quan</t>
  </si>
  <si>
    <t>20003156</t>
  </si>
  <si>
    <t>A6/17Q ấp 1A</t>
  </si>
  <si>
    <t>Vĩnh Lộc A</t>
  </si>
  <si>
    <t>Nguyễn Hữu Quốc</t>
  </si>
  <si>
    <t>20001548</t>
  </si>
  <si>
    <t>72 đường nguyễn thị nâu tổ 4</t>
  </si>
  <si>
    <t>Trung An</t>
  </si>
  <si>
    <t>Củ Chi</t>
  </si>
  <si>
    <t>Đào Anh Thái</t>
  </si>
  <si>
    <t>20003159</t>
  </si>
  <si>
    <t>66/3 Lý Thánh Tông</t>
  </si>
  <si>
    <t>Trịnh Quốc Thái</t>
  </si>
  <si>
    <t>20005652</t>
  </si>
  <si>
    <t>thôn 3</t>
  </si>
  <si>
    <t>Đắk Lắk</t>
  </si>
  <si>
    <t>Đỗ Minh Thành</t>
  </si>
  <si>
    <t>20004762</t>
  </si>
  <si>
    <t>Phước thuận</t>
  </si>
  <si>
    <t>Tuy Phước</t>
  </si>
  <si>
    <t>Nguyễn Nhựt Thành</t>
  </si>
  <si>
    <t>20004644</t>
  </si>
  <si>
    <t>Ấp 4</t>
  </si>
  <si>
    <t>Trần Văn Thành</t>
  </si>
  <si>
    <t>20004161</t>
  </si>
  <si>
    <t>Xã Vĩnh Lộc A</t>
  </si>
  <si>
    <t>Võ Văn Thường</t>
  </si>
  <si>
    <t>20005200</t>
  </si>
  <si>
    <t>Đội 1, thôn thanh lương</t>
  </si>
  <si>
    <t xml:space="preserve">Quảng Bình </t>
  </si>
  <si>
    <t>Bùi Đức Tính</t>
  </si>
  <si>
    <t>20005501</t>
  </si>
  <si>
    <t>An đại 2</t>
  </si>
  <si>
    <t>Ngãi phương</t>
  </si>
  <si>
    <t>Tư nghĩa</t>
  </si>
  <si>
    <t>Quảng Ngãi</t>
  </si>
  <si>
    <t>Phạm Trần Bình Trọng</t>
  </si>
  <si>
    <t>20003458</t>
  </si>
  <si>
    <t>khu phố 6</t>
  </si>
  <si>
    <t>TP Mỹ Tho</t>
  </si>
  <si>
    <t>Nguyễn Xuân Trường</t>
  </si>
  <si>
    <t>20004951</t>
  </si>
  <si>
    <t>Tuy phước</t>
  </si>
  <si>
    <t>Vũ Quang Tùng</t>
  </si>
  <si>
    <t>20003066</t>
  </si>
  <si>
    <t>Thôn 7</t>
  </si>
  <si>
    <t>Lộc Quảng</t>
  </si>
  <si>
    <t>Bảo Lâm</t>
  </si>
  <si>
    <t>Lâm Đồng</t>
  </si>
  <si>
    <t>Lê Thanh Bình</t>
  </si>
  <si>
    <t>20004460</t>
  </si>
  <si>
    <t>Đường hai bà trưng, Khu Phố 1</t>
  </si>
  <si>
    <t>Hòa Vinh</t>
  </si>
  <si>
    <t>Phú Yên</t>
  </si>
  <si>
    <t>Trần Quốc Đại</t>
  </si>
  <si>
    <t>20004243</t>
  </si>
  <si>
    <t>174/17 Phan Đình Phùng</t>
  </si>
  <si>
    <t>Bảo Lộc</t>
  </si>
  <si>
    <t>Nguyễn Quang Đạo</t>
  </si>
  <si>
    <t>20005551</t>
  </si>
  <si>
    <t>497/123/9 phường 16, quận Gò Vấp, Tp.HCM</t>
  </si>
  <si>
    <t xml:space="preserve">Tân Thới Hiệp </t>
  </si>
  <si>
    <t>Nguyễn Lê Phi Hùng</t>
  </si>
  <si>
    <t>20005066</t>
  </si>
  <si>
    <t>62/10/20 Nguyễn Du, khu phố Ninh Thuận</t>
  </si>
  <si>
    <t xml:space="preserve">Bình Phước </t>
  </si>
  <si>
    <t>Phan Văn Khương</t>
  </si>
  <si>
    <t>20005034</t>
  </si>
  <si>
    <t>Điện Biên Phủ, Phó Nga, Lại Khánh Tây</t>
  </si>
  <si>
    <t>Hoài Đức</t>
  </si>
  <si>
    <t>Hoài Nhơn</t>
  </si>
  <si>
    <t>Phạm Thành Tâm</t>
  </si>
  <si>
    <t>20004706</t>
  </si>
  <si>
    <t>182, thôn 13</t>
  </si>
  <si>
    <t>Cư Kuin</t>
  </si>
  <si>
    <t>Trần Văn Thương</t>
  </si>
  <si>
    <t>20004784</t>
  </si>
  <si>
    <t>130/6</t>
  </si>
  <si>
    <t>Mỹ an</t>
  </si>
  <si>
    <t>Thạnh phú</t>
  </si>
  <si>
    <t>Bến tre</t>
  </si>
  <si>
    <t>Cao Thanh Tú</t>
  </si>
  <si>
    <t>20003910</t>
  </si>
  <si>
    <t>154/72/5 phạm văn hai</t>
  </si>
  <si>
    <t>Phường 3</t>
  </si>
  <si>
    <t>Vương Trần Vũ</t>
  </si>
  <si>
    <t>20004533</t>
  </si>
  <si>
    <t>Hà lòng 1</t>
  </si>
  <si>
    <t>K'dang</t>
  </si>
  <si>
    <t>Đăk Đoa</t>
  </si>
  <si>
    <t>Gia lai</t>
  </si>
  <si>
    <t>20C1-KXD1</t>
  </si>
  <si>
    <t>20C1-QXD1</t>
  </si>
  <si>
    <t>(Vero cell) 
13/08/2021</t>
  </si>
  <si>
    <t>(Vero cell) 
27/08/2021</t>
  </si>
  <si>
    <t>(verocell) 
19/8/2021</t>
  </si>
  <si>
    <t>(Sputnik V) 
23/09/2021</t>
  </si>
  <si>
    <t xml:space="preserve">(Astraazenca) 
21/9/2021 </t>
  </si>
  <si>
    <t>(Astraazenca) 
05/08/2021</t>
  </si>
  <si>
    <t>(Vero cell) 
15/08/2021</t>
  </si>
  <si>
    <t>(Vero cell) 
13/09/2021</t>
  </si>
  <si>
    <t>(Astra azenca)
12/08/2021</t>
  </si>
  <si>
    <t>(Vero cell) 
21/8/2021</t>
  </si>
  <si>
    <t>(Astraazenca)
20/09/2021</t>
  </si>
  <si>
    <t xml:space="preserve">(astrazeneca) 
08/08/2021 </t>
  </si>
  <si>
    <t xml:space="preserve">(astrazeneca) 
22/9/2021 </t>
  </si>
  <si>
    <t xml:space="preserve">(astrazeneca) 
28/9/2021 </t>
  </si>
  <si>
    <t>(Astraazenca)
23/7/2021</t>
  </si>
  <si>
    <t>Xóm 5 thôn luật chánh</t>
  </si>
  <si>
    <t>115/2 Thái Sanh Hạnh KP.6</t>
  </si>
  <si>
    <t>Tổ 9, ấp 1</t>
  </si>
  <si>
    <t>692 Ấp Tân Phước</t>
  </si>
  <si>
    <t>thôn Cát Tân</t>
  </si>
  <si>
    <t>Ấp Bình Hòa</t>
  </si>
  <si>
    <t>Thôn Phú Mỹ</t>
  </si>
  <si>
    <t>1128 Tự Cường</t>
  </si>
  <si>
    <t>An Ngãi</t>
  </si>
  <si>
    <t>997/4 khu phố 8,hương lộ 2</t>
  </si>
  <si>
    <t>Nguyễn Huỳnh Anh</t>
  </si>
  <si>
    <t>18000410</t>
  </si>
  <si>
    <t>42/1 Nghĩa Phát</t>
  </si>
  <si>
    <t>Mai Quý Chi</t>
  </si>
  <si>
    <t>18000075</t>
  </si>
  <si>
    <t>53a đường số 3 khu phố 13</t>
  </si>
  <si>
    <t>Nguyễn Hoài Tú Chi</t>
  </si>
  <si>
    <t>18001152</t>
  </si>
  <si>
    <t>tạm ngưng</t>
  </si>
  <si>
    <t>Trần Thị Hoài</t>
  </si>
  <si>
    <t>18003119</t>
  </si>
  <si>
    <t>23/15 Huỳnh Thiện Lộc</t>
  </si>
  <si>
    <t>Nguyễn Mỹ Hương</t>
  </si>
  <si>
    <t>18002588</t>
  </si>
  <si>
    <t>78/63A , tổ 85 , KP2 , Đ.TMT13</t>
  </si>
  <si>
    <t>Quận12</t>
  </si>
  <si>
    <t>Bùi Gia Huy</t>
  </si>
  <si>
    <t>18001218</t>
  </si>
  <si>
    <t>35/14 Phạm Ngũ Lão</t>
  </si>
  <si>
    <t>Ngô Văn Huynh</t>
  </si>
  <si>
    <t>18001427</t>
  </si>
  <si>
    <t>Tổ 8 ,ấp 4</t>
  </si>
  <si>
    <t>Nguyễn Bảo Khang</t>
  </si>
  <si>
    <t>18003006</t>
  </si>
  <si>
    <t>18 ấp chiến lược</t>
  </si>
  <si>
    <t>Dương Gia Kiều</t>
  </si>
  <si>
    <t>18002640</t>
  </si>
  <si>
    <t>8/1C ấp Trung Chánh</t>
  </si>
  <si>
    <t>Vũ Thanh Lan</t>
  </si>
  <si>
    <t>18000973</t>
  </si>
  <si>
    <t>71/35 đường Gò Xoài, Tổ 196, Khu phố 10</t>
  </si>
  <si>
    <t>Võ Thị Thanh Loan</t>
  </si>
  <si>
    <t>18002118</t>
  </si>
  <si>
    <t>47C/8 Trần Văn Đang</t>
  </si>
  <si>
    <t>Trần Thị Tuyết Mai</t>
  </si>
  <si>
    <t>18000336</t>
  </si>
  <si>
    <t>17 Bùi Thị Xuân</t>
  </si>
  <si>
    <t>Trần Thụy Minh Minh</t>
  </si>
  <si>
    <t>18001396</t>
  </si>
  <si>
    <t>117 đường Phạm Đăng Giảng</t>
  </si>
  <si>
    <t>Võ Thị Mỹ Minh</t>
  </si>
  <si>
    <t>18001126</t>
  </si>
  <si>
    <t>Khu 2 , Ấp Cát Lái</t>
  </si>
  <si>
    <t>Xã Phú Hữu</t>
  </si>
  <si>
    <t>Tỉnh Đồng Nai</t>
  </si>
  <si>
    <t>Bùi Thị Hằng Mơ</t>
  </si>
  <si>
    <t>18002035</t>
  </si>
  <si>
    <t>237/32/28 Phạm Văn Chiêu</t>
  </si>
  <si>
    <t>Bùi Cao Kiều Ngân</t>
  </si>
  <si>
    <t>18000962</t>
  </si>
  <si>
    <t>Tổ 12 , ấp 1</t>
  </si>
  <si>
    <t>Xã Vĩnh Lộc</t>
  </si>
  <si>
    <t>Nguyễn Thanh Ngân</t>
  </si>
  <si>
    <t>18000384</t>
  </si>
  <si>
    <t>62/5/13A Đường 5D, khu phố 20, tổ 124</t>
  </si>
  <si>
    <t>Huỳnh Mỹ Ngọc</t>
  </si>
  <si>
    <t>18001104</t>
  </si>
  <si>
    <t>159/14 Trần Văn Đang</t>
  </si>
  <si>
    <t>Phường11</t>
  </si>
  <si>
    <t>Nguyễn Đại Hồng Ngọc</t>
  </si>
  <si>
    <t>18001029</t>
  </si>
  <si>
    <t>4/1D Nguyễn Thị Sóc Ấp Hưng Lân</t>
  </si>
  <si>
    <t>Xã Bà Điểm</t>
  </si>
  <si>
    <t>Lê Nguyễn Yến Nhi</t>
  </si>
  <si>
    <t>18001148</t>
  </si>
  <si>
    <t>A5/81c1 tổ 16 ấp 1</t>
  </si>
  <si>
    <t>Lê Phương Uyên Nhi</t>
  </si>
  <si>
    <t>18001432</t>
  </si>
  <si>
    <t>409/23 Lê Quang Định</t>
  </si>
  <si>
    <t>Lương Thị Kiều Nhi</t>
  </si>
  <si>
    <t>18003693</t>
  </si>
  <si>
    <t>48 Vườn Lan</t>
  </si>
  <si>
    <t>Nguyễn Minh Phương</t>
  </si>
  <si>
    <t>18005243</t>
  </si>
  <si>
    <t>71/114/16 Nguyễn Bặc</t>
  </si>
  <si>
    <t>T Sằn Hoa Phương</t>
  </si>
  <si>
    <t>18004954</t>
  </si>
  <si>
    <t>Lê Thị Diễm Quyên</t>
  </si>
  <si>
    <t>18001362</t>
  </si>
  <si>
    <t>116/8/1B đường 92</t>
  </si>
  <si>
    <t>Nguyễn Thị Bích Quyên</t>
  </si>
  <si>
    <t>18003378</t>
  </si>
  <si>
    <t>60 đường A4</t>
  </si>
  <si>
    <t>Nguyễn Ngọc Như Quỳnh</t>
  </si>
  <si>
    <t>18000354</t>
  </si>
  <si>
    <t>220/54 Âu cơ</t>
  </si>
  <si>
    <t>Nguyễn Thị Như Quỳnh</t>
  </si>
  <si>
    <t>18003627</t>
  </si>
  <si>
    <t>28/4 Văn Chung</t>
  </si>
  <si>
    <t>Mai Văn Tấn</t>
  </si>
  <si>
    <t>18000528</t>
  </si>
  <si>
    <t>49/7 Liên Khu 1-6</t>
  </si>
  <si>
    <t>Phan Anh Thư</t>
  </si>
  <si>
    <t>18001072</t>
  </si>
  <si>
    <t>Trần Hoàng Minh Thư</t>
  </si>
  <si>
    <t>18000764</t>
  </si>
  <si>
    <t>75 Đông Hồ</t>
  </si>
  <si>
    <t>Phường 8</t>
  </si>
  <si>
    <t>Huỳnh Thị Ngọc Thùy</t>
  </si>
  <si>
    <t>18000931</t>
  </si>
  <si>
    <t>83/1 b ấp Tây Lân</t>
  </si>
  <si>
    <t>Lê Phan Khánh Thy</t>
  </si>
  <si>
    <t>18000158</t>
  </si>
  <si>
    <t>141/40/2A ,tổ 2, khu phố 3C</t>
  </si>
  <si>
    <t>Thạnh lộc</t>
  </si>
  <si>
    <t>Nguyễn Thị Thủy Tiên</t>
  </si>
  <si>
    <t>18004402</t>
  </si>
  <si>
    <t>B2/25 ấp2</t>
  </si>
  <si>
    <t>Văn Huỳnh Thảo Tiên</t>
  </si>
  <si>
    <t>18005757</t>
  </si>
  <si>
    <t>Huỳnh Khả Trân</t>
  </si>
  <si>
    <t>18000733</t>
  </si>
  <si>
    <t>1H, Bình Giã</t>
  </si>
  <si>
    <t>Nguyễn Đào Tuyết Trang</t>
  </si>
  <si>
    <t>18001154</t>
  </si>
  <si>
    <t>205/39/2 Trần Văn Đang</t>
  </si>
  <si>
    <t xml:space="preserve">Phường 11 </t>
  </si>
  <si>
    <t>Nguyễn Ngọc Thiên Trang</t>
  </si>
  <si>
    <t>18001132</t>
  </si>
  <si>
    <t>12/35/9 Nguyễn Tuân</t>
  </si>
  <si>
    <t>Lê Thục Uyên</t>
  </si>
  <si>
    <t>18005112</t>
  </si>
  <si>
    <t>146/1 gò xoài</t>
  </si>
  <si>
    <t>Trần Phương Uyên</t>
  </si>
  <si>
    <t>18000862</t>
  </si>
  <si>
    <t>29/223 khu phố 2</t>
  </si>
  <si>
    <t>Huỳnh Thị Vy</t>
  </si>
  <si>
    <t>18002254</t>
  </si>
  <si>
    <t>12/10 tổ 2, khu phố 1, đường Đông Hưng Thuận 31</t>
  </si>
  <si>
    <t>Nguyễn Ngọc Phương Vy</t>
  </si>
  <si>
    <t>18000529</t>
  </si>
  <si>
    <t>115/1 đường 21</t>
  </si>
  <si>
    <t>Nguyễn Huỳnh Minh Xuân</t>
  </si>
  <si>
    <t>18001503</t>
  </si>
  <si>
    <t>47/1 ấp trung mỹ tây</t>
  </si>
  <si>
    <t>18T4-KTD</t>
  </si>
  <si>
    <t>Lê Hải Thiên Ân</t>
  </si>
  <si>
    <t xml:space="preserve">23/9 Trần Văn Cẩn, </t>
  </si>
  <si>
    <t>Huỳnh Trịnh Nhật Anh</t>
  </si>
  <si>
    <t>240A Tân kỳ Tân Quý</t>
  </si>
  <si>
    <t>Lê Bình</t>
  </si>
  <si>
    <t>D13/20 Võ Văn Vân</t>
  </si>
  <si>
    <t>Lưu Thắng Bình</t>
  </si>
  <si>
    <t>12/30 Đường số 6, Khu Phố 6</t>
  </si>
  <si>
    <t>Đoàn Nguyễn Quang Cảnh</t>
  </si>
  <si>
    <t>86/8A Ấp 4</t>
  </si>
  <si>
    <t>Lê Trần Tấn Đạt</t>
  </si>
  <si>
    <t>36/4Tổ 20 đường 76 ấp đình</t>
  </si>
  <si>
    <t>Nguyễn Thành Đạt</t>
  </si>
  <si>
    <t>55/34 Đường số 12</t>
  </si>
  <si>
    <t>Bình Hưng Hòa A</t>
  </si>
  <si>
    <t>Trần Minh Đạt</t>
  </si>
  <si>
    <t>65/3D Nguyễn Kim Cương</t>
  </si>
  <si>
    <t>Tân Thạnh Đông</t>
  </si>
  <si>
    <t>Lê Minh Hải</t>
  </si>
  <si>
    <t xml:space="preserve">101 rạch bùng binh </t>
  </si>
  <si>
    <t>Trần Quốc Hậu</t>
  </si>
  <si>
    <t>31A Ấp 1</t>
  </si>
  <si>
    <t>Triệu Phước Hậu</t>
  </si>
  <si>
    <t>154/4/111 tổ 126 Nguyễn Phúc Chu</t>
  </si>
  <si>
    <t>Hồ Trọng Hiếu</t>
  </si>
  <si>
    <t>24/7 Ấp Đông Lân, tổ 13</t>
  </si>
  <si>
    <t>Trương Văn Hiếu</t>
  </si>
  <si>
    <t>KE C9/17A/1</t>
  </si>
  <si>
    <t xml:space="preserve">Vĩnh Lộc B </t>
  </si>
  <si>
    <t>Huỳnh Văn Hòa</t>
  </si>
  <si>
    <t>B19/29 Ấp 2b</t>
  </si>
  <si>
    <t>Nguyễn Phạm Quốc Hưng</t>
  </si>
  <si>
    <t>320 trịnh định trọng</t>
  </si>
  <si>
    <t>Trần Hoàng Hưng</t>
  </si>
  <si>
    <t>66/5a tổ 18 ấp vạn hạnh</t>
  </si>
  <si>
    <t>Nguyễn Minh Huy</t>
  </si>
  <si>
    <t>41/4c ấp Tiền Lân</t>
  </si>
  <si>
    <t>Phạm Gia Huy</t>
  </si>
  <si>
    <t>nghỉ học, không liên lạc được</t>
  </si>
  <si>
    <t>Nguyễn Ngọc Lâm</t>
  </si>
  <si>
    <t>595/35/24 CMT8,</t>
  </si>
  <si>
    <t>Phan Lê Nhất Lập</t>
  </si>
  <si>
    <t>118/20 Ni Sư Huỳnh Liên</t>
  </si>
  <si>
    <t>Nguyễn Đức Long</t>
  </si>
  <si>
    <t>46/9 Tân Thới Hiệp</t>
  </si>
  <si>
    <t>Huỳnh Nhật Minh</t>
  </si>
  <si>
    <t>78/16/20 Đường số 11</t>
  </si>
  <si>
    <t>Huỳnh Quốc Minh</t>
  </si>
  <si>
    <t>28/3d Trần Văn Mười</t>
  </si>
  <si>
    <t>Tôn Thất Minh</t>
  </si>
  <si>
    <t>3.10 tầng 4 c/c Tân Sơn Nhì 1</t>
  </si>
  <si>
    <t>Nguyễn Nhất Phi</t>
  </si>
  <si>
    <t>Trương Thế Phong</t>
  </si>
  <si>
    <t>180/12, khu phố 1</t>
  </si>
  <si>
    <t>Trương Trần Thiên Phú</t>
  </si>
  <si>
    <t>371 Phạm Văn Hai</t>
  </si>
  <si>
    <t>Trần Phước Hoàn Phúc</t>
  </si>
  <si>
    <t>434/41, Hoàng Văn Thụ</t>
  </si>
  <si>
    <t>Nguyễn Quốc Anh Quân</t>
  </si>
  <si>
    <t>65/17 đường liên khu 8 9,Khu Phố 9</t>
  </si>
  <si>
    <t>Phạm Hồng Tấn</t>
  </si>
  <si>
    <t>60/C Miếu Gò Xoài</t>
  </si>
  <si>
    <t>Ngô Đức Thịnh</t>
  </si>
  <si>
    <t>D16/17D/1J Ấp 4B</t>
  </si>
  <si>
    <t>Nguyễn Khang Thuận</t>
  </si>
  <si>
    <t>81/3L, Ấp 5</t>
  </si>
  <si>
    <t>Kiều Hoàng Thanh Tín</t>
  </si>
  <si>
    <t>876/35/16/30, CMT8</t>
  </si>
  <si>
    <t>Lê Quang Trường</t>
  </si>
  <si>
    <t>80/23 Huỳnh Văn Nghệ</t>
  </si>
  <si>
    <t>Phan Công Việt</t>
  </si>
  <si>
    <t>Tổ 4, Ấp 6</t>
  </si>
  <si>
    <t>18T4-CNÔ4</t>
  </si>
  <si>
    <t>Trần Lưu Hoàng Ân</t>
  </si>
  <si>
    <t>20002369</t>
  </si>
  <si>
    <t>115 Ấp Giống Lớn</t>
  </si>
  <si>
    <t>Trà Vinh</t>
  </si>
  <si>
    <t>Ngô Hoàng Quốc Bảo</t>
  </si>
  <si>
    <t>20002599</t>
  </si>
  <si>
    <t>ấp Bình Đông</t>
  </si>
  <si>
    <t>Thanh Nhựt</t>
  </si>
  <si>
    <t>Trương Thành Công</t>
  </si>
  <si>
    <t>20003342</t>
  </si>
  <si>
    <t>019 QL50</t>
  </si>
  <si>
    <t>KP Hòa Thuận 1</t>
  </si>
  <si>
    <t>Trịnh Tuấn Đạt</t>
  </si>
  <si>
    <t>20003986</t>
  </si>
  <si>
    <t>số nhà 155, ấp Mỹ Trường</t>
  </si>
  <si>
    <t>Mỹ Tịnh An</t>
  </si>
  <si>
    <t>Tiền giang</t>
  </si>
  <si>
    <t>Bùi Quang Đông</t>
  </si>
  <si>
    <t>20000137</t>
  </si>
  <si>
    <t>2273A/16/41D Phạm Thế Hiển</t>
  </si>
  <si>
    <t>Phường 6</t>
  </si>
  <si>
    <t>Quận 8</t>
  </si>
  <si>
    <t>Nghỉ học</t>
  </si>
  <si>
    <t>Lê Duẩn</t>
  </si>
  <si>
    <t>20003288</t>
  </si>
  <si>
    <t>114 Ấp 3</t>
  </si>
  <si>
    <t>Trà vong</t>
  </si>
  <si>
    <t>Tây Ninh</t>
  </si>
  <si>
    <t>18/9/2021</t>
  </si>
  <si>
    <t>Nguyễn Trần Sỷ Hào</t>
  </si>
  <si>
    <t>20002933</t>
  </si>
  <si>
    <t>191 ấp Bàu Đưng</t>
  </si>
  <si>
    <t>An Nhơn Tây</t>
  </si>
  <si>
    <t>14/8/2021</t>
  </si>
  <si>
    <t>4/9/2021</t>
  </si>
  <si>
    <t>Dương Trung Hậu</t>
  </si>
  <si>
    <t>20000623</t>
  </si>
  <si>
    <t>Ấp cà tum A</t>
  </si>
  <si>
    <t>Vinh kim</t>
  </si>
  <si>
    <t>Trà vinh</t>
  </si>
  <si>
    <t>Lâm Quốc Hậu</t>
  </si>
  <si>
    <t>20002940</t>
  </si>
  <si>
    <t>61c đường 758 bàu Đưng</t>
  </si>
  <si>
    <t>16/8/2021</t>
  </si>
  <si>
    <t>7/9/2021</t>
  </si>
  <si>
    <t>Nguyễn Hữu Hiệp</t>
  </si>
  <si>
    <t>20002856</t>
  </si>
  <si>
    <t xml:space="preserve">Số nhà 498, tổ 17, ấp Thái Hòa, </t>
  </si>
  <si>
    <t>19/9/2021</t>
  </si>
  <si>
    <t>Trương Quốc Hòa</t>
  </si>
  <si>
    <t>20003880</t>
  </si>
  <si>
    <t>thôn 7</t>
  </si>
  <si>
    <t>Phạm Thanh Hoàng</t>
  </si>
  <si>
    <t>20002967</t>
  </si>
  <si>
    <t>Xóm 3</t>
  </si>
  <si>
    <t>Thị xã La Gi</t>
  </si>
  <si>
    <t>Triệu Đức Hoàng</t>
  </si>
  <si>
    <t>20003012</t>
  </si>
  <si>
    <t>24 Thôn Thái Học</t>
  </si>
  <si>
    <t>Đăk Nông</t>
  </si>
  <si>
    <t>Vi Quốc Hoàng</t>
  </si>
  <si>
    <t>20004013</t>
  </si>
  <si>
    <t>Xóm 7 thôn An Hà</t>
  </si>
  <si>
    <t>Nghĩa Trung</t>
  </si>
  <si>
    <t>Lê Chí Hùng</t>
  </si>
  <si>
    <t>20003881</t>
  </si>
  <si>
    <t>71 thôn 9</t>
  </si>
  <si>
    <t>Sầm Văn Hưởng</t>
  </si>
  <si>
    <t>20003013</t>
  </si>
  <si>
    <t>Nguyễn Hoàng Huy</t>
  </si>
  <si>
    <t>20000142</t>
  </si>
  <si>
    <t>32, Đường số 5</t>
  </si>
  <si>
    <t>Thạnh Tân</t>
  </si>
  <si>
    <t>TP.Tây Ninh</t>
  </si>
  <si>
    <t>Nguyễn Đức Khang</t>
  </si>
  <si>
    <t>20000427</t>
  </si>
  <si>
    <t>b2/13T ấp 2</t>
  </si>
  <si>
    <t>Phạm Trần Gia Khiêm</t>
  </si>
  <si>
    <t>20003439</t>
  </si>
  <si>
    <t>54 tổ 1 Ấp Đông hòa</t>
  </si>
  <si>
    <t>Kiên Giang</t>
  </si>
  <si>
    <t>15/9/2021</t>
  </si>
  <si>
    <t>Đinh Minh Kiệt</t>
  </si>
  <si>
    <t>20002496</t>
  </si>
  <si>
    <t>49/41</t>
  </si>
  <si>
    <t>Thành phố Sóc Trăng</t>
  </si>
  <si>
    <t>Sóc Trăng</t>
  </si>
  <si>
    <t>Đào Quang Linh</t>
  </si>
  <si>
    <t>20003613</t>
  </si>
  <si>
    <t>114/3 Thạnh Mỹ</t>
  </si>
  <si>
    <t>Mỹ Hưng</t>
  </si>
  <si>
    <t>Thanh Phú</t>
  </si>
  <si>
    <t>Phạm Hoàng Mỹ</t>
  </si>
  <si>
    <t>20004073</t>
  </si>
  <si>
    <t>Tân thạnh 2</t>
  </si>
  <si>
    <t>Huyện Hoài Nhơn</t>
  </si>
  <si>
    <t>Cao Hữu Nghĩa</t>
  </si>
  <si>
    <t>20004801</t>
  </si>
  <si>
    <t>số 17 Đoàn Giỏi, Tổ 7 khu phố 1</t>
  </si>
  <si>
    <t>Bà Rịa-Vũng Tàu</t>
  </si>
  <si>
    <t>Nguyễn Chí Nghĩa</t>
  </si>
  <si>
    <t>20002543</t>
  </si>
  <si>
    <t>2314 Hùng Vương</t>
  </si>
  <si>
    <t>Vĩnh Thanh</t>
  </si>
  <si>
    <t>Nhơn Trạch</t>
  </si>
  <si>
    <t>11/9/2021</t>
  </si>
  <si>
    <t>Bạch Trung Ngọc</t>
  </si>
  <si>
    <t>20002787</t>
  </si>
  <si>
    <t>51 thôn 6</t>
  </si>
  <si>
    <t>Eabar</t>
  </si>
  <si>
    <t>Buôn Đôn</t>
  </si>
  <si>
    <t>Đăk Lăk</t>
  </si>
  <si>
    <t>Phạm Thanh Nhã</t>
  </si>
  <si>
    <t>20003197</t>
  </si>
  <si>
    <t>147 Ấp 1/5</t>
  </si>
  <si>
    <t>Trương Thanh Phong</t>
  </si>
  <si>
    <t>20002411</t>
  </si>
  <si>
    <t>b10/20s ấp 2a</t>
  </si>
  <si>
    <t>Binh Chánh</t>
  </si>
  <si>
    <t>Huỳnh Hữu Phúc</t>
  </si>
  <si>
    <t>20003472</t>
  </si>
  <si>
    <t>Ấp 1</t>
  </si>
  <si>
    <t>Lâm Nhật Tân</t>
  </si>
  <si>
    <t>20002887</t>
  </si>
  <si>
    <t>Ấp notom</t>
  </si>
  <si>
    <t>Thị xã Vĩnh Châu</t>
  </si>
  <si>
    <t>Huỳnh Văn Tiến Thịnh</t>
  </si>
  <si>
    <t>20002376</t>
  </si>
  <si>
    <t>Xóm 5</t>
  </si>
  <si>
    <t>Nguyễn Trường Thịnh</t>
  </si>
  <si>
    <t>20003602</t>
  </si>
  <si>
    <t>Số 3 ,Nguyễn Huệ ,Tri tôn</t>
  </si>
  <si>
    <t>Thị trấn Tri Tôn</t>
  </si>
  <si>
    <t>An Giang</t>
  </si>
  <si>
    <t>Trần Thanh Tiến</t>
  </si>
  <si>
    <t>20002654</t>
  </si>
  <si>
    <t>591/5</t>
  </si>
  <si>
    <t>Bình Dương</t>
  </si>
  <si>
    <t>Nguyễn Phú Trung</t>
  </si>
  <si>
    <t>20003071</t>
  </si>
  <si>
    <t>thôn 3 Gia Lâm</t>
  </si>
  <si>
    <t>Nguyễn Văn Tuấn</t>
  </si>
  <si>
    <t>20002648</t>
  </si>
  <si>
    <t>tôn Phước Hải</t>
  </si>
  <si>
    <t>Phạm Minh Tuấn</t>
  </si>
  <si>
    <t>20002489</t>
  </si>
  <si>
    <t>321 Ấp Lạc Thạnh A</t>
  </si>
  <si>
    <t>Thạnh Hòa Sơn</t>
  </si>
  <si>
    <t>Võ Thanh Tùng</t>
  </si>
  <si>
    <t>20003011</t>
  </si>
  <si>
    <t>2352 Ấp 6</t>
  </si>
  <si>
    <t>Xuân Tâm</t>
  </si>
  <si>
    <t>8/9/2021</t>
  </si>
  <si>
    <t>Nguyễn Ngọc Triều Vỹ</t>
  </si>
  <si>
    <t>20002913</t>
  </si>
  <si>
    <t xml:space="preserve">85 Thôn Liên Cơ </t>
  </si>
  <si>
    <t>Hòa Đông</t>
  </si>
  <si>
    <t>Krong Pắc</t>
  </si>
  <si>
    <t>20C3-CNÔ3</t>
  </si>
  <si>
    <t>Cao Phúc Bảo</t>
  </si>
  <si>
    <t>21002159</t>
  </si>
  <si>
    <t>86/6, Phổ Quang</t>
  </si>
  <si>
    <t>Nguyễn Trường Đạt</t>
  </si>
  <si>
    <t>21003099</t>
  </si>
  <si>
    <t>Ấp 1, Phú Lý</t>
  </si>
  <si>
    <t>Phú Lý</t>
  </si>
  <si>
    <t>Vĩnh Cửu</t>
  </si>
  <si>
    <t>Phạm Đình Hậu</t>
  </si>
  <si>
    <t>21000106</t>
  </si>
  <si>
    <t>330/28/1B Phạm Văn Hai</t>
  </si>
  <si>
    <t>Lê Đức Hiếu</t>
  </si>
  <si>
    <t>21000339</t>
  </si>
  <si>
    <t>Số 9/3 Đường 90, Tổ 7, Ấp Bến Đò 2</t>
  </si>
  <si>
    <t>Tân Phú Trung</t>
  </si>
  <si>
    <t>Lê Đức Huy</t>
  </si>
  <si>
    <t xml:space="preserve">46/9a Tổ 32, Khu phố 2 </t>
  </si>
  <si>
    <t>Nguyễn Huy</t>
  </si>
  <si>
    <t>21003505</t>
  </si>
  <si>
    <t>không liên lạc được</t>
  </si>
  <si>
    <t>21001969</t>
  </si>
  <si>
    <t>376/146 Nguyễn Đình Chiểu</t>
  </si>
  <si>
    <t>Nguyễn Hữu Nghĩa</t>
  </si>
  <si>
    <t>21003145</t>
  </si>
  <si>
    <t>63 Tái Thiết</t>
  </si>
  <si>
    <t>Nguyễn Hữu Nhân</t>
  </si>
  <si>
    <t>21003144</t>
  </si>
  <si>
    <t>64 Tái Thiết</t>
  </si>
  <si>
    <t>Dương Thanh Phong</t>
  </si>
  <si>
    <t>21002015</t>
  </si>
  <si>
    <t>33/29/9/8 Nguyễn Sỹ Sách</t>
  </si>
  <si>
    <t>Nguyễn Minh Quân</t>
  </si>
  <si>
    <t>21003006</t>
  </si>
  <si>
    <t>493a/216,  cách mạng tháng 8</t>
  </si>
  <si>
    <t>Võ Tấn Sang</t>
  </si>
  <si>
    <t>21000537</t>
  </si>
  <si>
    <t>Số 5A, quốc lộ 22</t>
  </si>
  <si>
    <t>Nguyễn Nhật Tín</t>
  </si>
  <si>
    <t>21002037</t>
  </si>
  <si>
    <t>Thôn Đông Phú</t>
  </si>
  <si>
    <t>Đại Hiệp</t>
  </si>
  <si>
    <t>Đại Lộc</t>
  </si>
  <si>
    <t>Huỳnh Quốc Tuấn</t>
  </si>
  <si>
    <t>21002437</t>
  </si>
  <si>
    <t>116/1B, ấp bến đò 2</t>
  </si>
  <si>
    <t>Tân Xuân</t>
  </si>
  <si>
    <t>Trần Minh Thiện</t>
  </si>
  <si>
    <t>21002581</t>
  </si>
  <si>
    <t>2 Lê Văn Phan</t>
  </si>
  <si>
    <t>Phú Thọ Hòa</t>
  </si>
  <si>
    <t>21T4-LĐL1</t>
  </si>
  <si>
    <t>Bùi Hồng Dương</t>
  </si>
  <si>
    <t>21001800</t>
  </si>
  <si>
    <t>Thôn Thọ lão</t>
  </si>
  <si>
    <t>Quang hưng</t>
  </si>
  <si>
    <t>Hưng Yên</t>
  </si>
  <si>
    <t>Nguyễn Quan Hậu</t>
  </si>
  <si>
    <t>21000476</t>
  </si>
  <si>
    <t>17/26, Trần Văn Ơn</t>
  </si>
  <si>
    <t>Tân Sơn Nhì</t>
  </si>
  <si>
    <t>Trương Thành Huy</t>
  </si>
  <si>
    <t>21002283</t>
  </si>
  <si>
    <t>106/5N, Tân Hiệp 16</t>
  </si>
  <si>
    <t>Tân Hiệp</t>
  </si>
  <si>
    <t>Ngô Văn Anh khải</t>
  </si>
  <si>
    <t>21002278</t>
  </si>
  <si>
    <t>62/26, Tân thời Nhất 13</t>
  </si>
  <si>
    <t>Tân thới Nhất</t>
  </si>
  <si>
    <t>Lê Văn Linh</t>
  </si>
  <si>
    <t>21000559</t>
  </si>
  <si>
    <t>A6/34/54 Hương lộ 80, ấp 1, tổ 5,</t>
  </si>
  <si>
    <t>Trần Duy Phúc</t>
  </si>
  <si>
    <t>21000441</t>
  </si>
  <si>
    <t>107/5B Trường Chinh</t>
  </si>
  <si>
    <t>Đông Hưng Thuận</t>
  </si>
  <si>
    <t>Lê Quang Trí</t>
  </si>
  <si>
    <t>21002329</t>
  </si>
  <si>
    <t>523/39 Lê Đức Thọ</t>
  </si>
  <si>
    <t>Nguyễn Sỹ Vũ</t>
  </si>
  <si>
    <t>21000560</t>
  </si>
  <si>
    <t>A6/35/1A , Vĩnh Lộc A</t>
  </si>
  <si>
    <t>Lê Út Xoài</t>
  </si>
  <si>
    <t>21000612</t>
  </si>
  <si>
    <t>13/3b, Phạm Văn Sáng, ấp 4a</t>
  </si>
  <si>
    <t xml:space="preserve"> 21T4-CNL1</t>
  </si>
  <si>
    <t>Vũng Liêm</t>
  </si>
  <si>
    <t>Phú Lộc</t>
  </si>
  <si>
    <t>Bình Đại</t>
  </si>
  <si>
    <t>Tp.Hồ Chí Minh</t>
  </si>
  <si>
    <t>Tân Định</t>
  </si>
  <si>
    <t xml:space="preserve"> Tân Phú</t>
  </si>
  <si>
    <t>Tiên Du</t>
  </si>
  <si>
    <t>TP.Nam Định</t>
  </si>
  <si>
    <t>Trảng Bom</t>
  </si>
  <si>
    <t>Hàm Tân</t>
  </si>
  <si>
    <t>Thăng Bình</t>
  </si>
  <si>
    <t>Krong Păk</t>
  </si>
  <si>
    <t>Cai Lậy</t>
  </si>
  <si>
    <t>Quảng Trạch</t>
  </si>
  <si>
    <t>Đông Hòa</t>
  </si>
  <si>
    <t>Lộc Ninh</t>
  </si>
  <si>
    <t xml:space="preserve">Hóc Môn </t>
  </si>
  <si>
    <t xml:space="preserve">Bình Thạnh </t>
  </si>
  <si>
    <t xml:space="preserve">Bình tân </t>
  </si>
  <si>
    <t>Cầu Ngang</t>
  </si>
  <si>
    <t>Gò Công Tây</t>
  </si>
  <si>
    <t>Cần Giuộc</t>
  </si>
  <si>
    <t>Tân Biên</t>
  </si>
  <si>
    <t>Cái Bè</t>
  </si>
  <si>
    <t>Cư Jút</t>
  </si>
  <si>
    <t>Tư Nghĩa</t>
  </si>
  <si>
    <t>TP. Bà Rịa</t>
  </si>
  <si>
    <t>Tân Hưng</t>
  </si>
  <si>
    <t>Tân Phước</t>
  </si>
  <si>
    <t>Tri Tôn</t>
  </si>
  <si>
    <t>TP.Thủ Dầu Một</t>
  </si>
  <si>
    <t>Lâm Hà</t>
  </si>
  <si>
    <t>Xuân Lộc</t>
  </si>
  <si>
    <t>Phù Cừ</t>
  </si>
  <si>
    <t>Phú Thạnh</t>
  </si>
  <si>
    <t>Bình Hưng Hòa</t>
  </si>
  <si>
    <t>Bình Trị Đông</t>
  </si>
  <si>
    <t>Hiệp Tân</t>
  </si>
  <si>
    <t>Xã Quảng Xuân</t>
  </si>
  <si>
    <t>Hoà Tiến</t>
  </si>
  <si>
    <t>Xã Cẩm Sơn</t>
  </si>
  <si>
    <t>Phước Hiệp</t>
  </si>
  <si>
    <t>Thị trấn Lộc Ninh</t>
  </si>
  <si>
    <t>Xã Ea Tiêu</t>
  </si>
  <si>
    <t>Tân Thới Hòa</t>
  </si>
  <si>
    <t xml:space="preserve">Bình Hưng Hoà B </t>
  </si>
  <si>
    <t>Xuân Thới Thượng</t>
  </si>
  <si>
    <t>phường Hoà Thạnh</t>
  </si>
  <si>
    <t>71/65 ấp Giồng Sao</t>
  </si>
  <si>
    <t>Xuân Thới Đông</t>
  </si>
  <si>
    <t>An Thái Đông</t>
  </si>
  <si>
    <t>Thạnh Đông B</t>
  </si>
  <si>
    <t>Phước Nguyên</t>
  </si>
  <si>
    <t>Phú Cường</t>
  </si>
  <si>
    <t>Quới Thiện</t>
  </si>
  <si>
    <t>Vinh Giang</t>
  </si>
  <si>
    <t>Long Hòa</t>
  </si>
  <si>
    <t>Vinh Hiền</t>
  </si>
  <si>
    <t>Lạc Vệ</t>
  </si>
  <si>
    <t>Mỹ Xá</t>
  </si>
  <si>
    <t>Bắc Sơn</t>
  </si>
  <si>
    <t>Phú Trung</t>
  </si>
  <si>
    <t>Tân Hà</t>
  </si>
  <si>
    <t>Hòa Thạnh</t>
  </si>
  <si>
    <t>Bà Điểm</t>
  </si>
  <si>
    <t>Tân Thông Hội</t>
  </si>
  <si>
    <t>Tân Thành</t>
  </si>
  <si>
    <t>Bình Trị</t>
  </si>
  <si>
    <t>Vĩnh Lộc</t>
  </si>
  <si>
    <t>Hoà Thạnh</t>
  </si>
  <si>
    <t xml:space="preserve">Vĩnh Lộc A </t>
  </si>
  <si>
    <t>Trung Chánh</t>
  </si>
  <si>
    <t>Vĩnh Lôc B</t>
  </si>
  <si>
    <t>Xuân Thới Sơn</t>
  </si>
  <si>
    <t>Vĩnh Kim</t>
  </si>
  <si>
    <t>Ea Bar</t>
  </si>
  <si>
    <t>Đắk Wil</t>
  </si>
  <si>
    <t>Hoài Hảo</t>
  </si>
  <si>
    <t>Vĩnh Châu a</t>
  </si>
  <si>
    <t>Phước Sơn</t>
  </si>
  <si>
    <t>Gia Lâm</t>
  </si>
  <si>
    <t>Tân Thới Nhất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</si>
</sst>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1"/>
      <color rgb="FF001A33"/>
      <name val="Times New Roman"/>
      <family val="1"/>
    </font>
    <font>
      <sz val="10"/>
      <color rgb="FF000000"/>
      <name val="Arial"/>
      <family val="2"/>
    </font>
    <font>
      <sz val="11"/>
      <color rgb="FF000000"/>
      <name val="Times New Roman"/>
      <family val="1"/>
    </font>
    <font>
      <sz val="10"/>
      <color indexed="8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2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5" fillId="0" borderId="1" xfId="0" applyFont="1" applyBorder="1"/>
    <xf numFmtId="0" fontId="5" fillId="0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quotePrefix="1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quotePrefix="1" applyFont="1" applyBorder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8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9" fillId="0" borderId="0" xfId="0" applyFont="1"/>
    <xf numFmtId="0" fontId="5" fillId="0" borderId="1" xfId="0" quotePrefix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2" borderId="4" xfId="0" quotePrefix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8" fillId="0" borderId="1" xfId="0" quotePrefix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2" borderId="4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12" fillId="3" borderId="9" xfId="1" applyFont="1" applyFill="1" applyBorder="1" applyAlignment="1">
      <alignment horizontal="left" vertical="center"/>
    </xf>
    <xf numFmtId="0" fontId="12" fillId="4" borderId="9" xfId="1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14" fontId="12" fillId="6" borderId="10" xfId="0" applyNumberFormat="1" applyFont="1" applyFill="1" applyBorder="1" applyAlignment="1">
      <alignment horizontal="center"/>
    </xf>
    <xf numFmtId="14" fontId="12" fillId="6" borderId="11" xfId="0" applyNumberFormat="1" applyFont="1" applyFill="1" applyBorder="1" applyAlignment="1">
      <alignment horizontal="center"/>
    </xf>
    <xf numFmtId="0" fontId="12" fillId="0" borderId="10" xfId="1" applyFont="1" applyBorder="1" applyAlignment="1">
      <alignment horizontal="left" vertical="center"/>
    </xf>
    <xf numFmtId="0" fontId="12" fillId="4" borderId="10" xfId="1" applyFont="1" applyFill="1" applyBorder="1" applyAlignment="1">
      <alignment horizontal="center"/>
    </xf>
    <xf numFmtId="0" fontId="12" fillId="3" borderId="10" xfId="1" applyFont="1" applyFill="1" applyBorder="1" applyAlignment="1">
      <alignment horizontal="left" vertical="center"/>
    </xf>
    <xf numFmtId="0" fontId="5" fillId="8" borderId="10" xfId="1" applyFont="1" applyFill="1" applyBorder="1" applyAlignment="1">
      <alignment horizontal="left" vertical="center"/>
    </xf>
    <xf numFmtId="0" fontId="5" fillId="8" borderId="10" xfId="1" applyFont="1" applyFill="1" applyBorder="1" applyAlignment="1">
      <alignment horizontal="center"/>
    </xf>
    <xf numFmtId="0" fontId="8" fillId="7" borderId="10" xfId="0" applyFont="1" applyFill="1" applyBorder="1" applyAlignment="1">
      <alignment horizontal="center"/>
    </xf>
    <xf numFmtId="14" fontId="12" fillId="7" borderId="10" xfId="0" applyNumberFormat="1" applyFont="1" applyFill="1" applyBorder="1" applyAlignment="1">
      <alignment horizontal="center"/>
    </xf>
    <xf numFmtId="14" fontId="12" fillId="7" borderId="11" xfId="0" applyNumberFormat="1" applyFont="1" applyFill="1" applyBorder="1" applyAlignment="1">
      <alignment horizontal="center"/>
    </xf>
    <xf numFmtId="0" fontId="5" fillId="7" borderId="1" xfId="0" applyFont="1" applyFill="1" applyBorder="1"/>
    <xf numFmtId="0" fontId="12" fillId="6" borderId="11" xfId="0" applyFont="1" applyFill="1" applyBorder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5" fillId="7" borderId="1" xfId="0" quotePrefix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16" fontId="12" fillId="0" borderId="1" xfId="0" quotePrefix="1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5" fillId="0" borderId="1" xfId="0" quotePrefix="1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quotePrefix="1" applyFont="1" applyFill="1" applyBorder="1" applyAlignment="1">
      <alignment horizontal="center" vertical="center"/>
    </xf>
    <xf numFmtId="0" fontId="0" fillId="0" borderId="0" xfId="0" applyBorder="1"/>
    <xf numFmtId="0" fontId="5" fillId="6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 vertical="center"/>
    </xf>
    <xf numFmtId="0" fontId="8" fillId="2" borderId="1" xfId="0" quotePrefix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 wrapText="1"/>
    </xf>
    <xf numFmtId="0" fontId="13" fillId="2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7" fillId="2" borderId="13" xfId="0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15" xfId="0" quotePrefix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/>
    </xf>
    <xf numFmtId="0" fontId="5" fillId="8" borderId="10" xfId="0" applyFont="1" applyFill="1" applyBorder="1" applyAlignment="1">
      <alignment horizontal="left"/>
    </xf>
    <xf numFmtId="0" fontId="12" fillId="0" borderId="12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Border="1" applyAlignment="1"/>
    <xf numFmtId="0" fontId="5" fillId="0" borderId="7" xfId="0" applyFont="1" applyFill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vertical="center" wrapText="1"/>
    </xf>
    <xf numFmtId="0" fontId="12" fillId="5" borderId="10" xfId="0" applyFont="1" applyFill="1" applyBorder="1" applyAlignment="1"/>
    <xf numFmtId="0" fontId="5" fillId="8" borderId="10" xfId="0" applyFont="1" applyFill="1" applyBorder="1" applyAlignment="1"/>
    <xf numFmtId="0" fontId="12" fillId="0" borderId="1" xfId="0" applyFont="1" applyFill="1" applyBorder="1" applyAlignment="1">
      <alignment vertical="center" wrapText="1"/>
    </xf>
    <xf numFmtId="0" fontId="5" fillId="6" borderId="1" xfId="0" applyFont="1" applyFill="1" applyBorder="1" applyAlignment="1"/>
    <xf numFmtId="0" fontId="5" fillId="10" borderId="1" xfId="0" applyFont="1" applyFill="1" applyBorder="1" applyAlignment="1"/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2" fillId="5" borderId="10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7" fillId="2" borderId="2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7" fillId="6" borderId="1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3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9"/>
  <sheetViews>
    <sheetView tabSelected="1" topLeftCell="A4" workbookViewId="0">
      <selection activeCell="E251" sqref="E251"/>
    </sheetView>
  </sheetViews>
  <sheetFormatPr defaultRowHeight="15" x14ac:dyDescent="0.25"/>
  <cols>
    <col min="1" max="1" width="5.140625" style="6" customWidth="1"/>
    <col min="2" max="2" width="25.7109375" style="6" customWidth="1"/>
    <col min="3" max="3" width="11.7109375" style="6" customWidth="1"/>
    <col min="4" max="4" width="27.140625" style="6" bestFit="1" customWidth="1"/>
    <col min="5" max="5" width="18.7109375" style="6" customWidth="1"/>
    <col min="6" max="6" width="16.7109375" style="122" customWidth="1"/>
    <col min="7" max="7" width="16.85546875" style="6" bestFit="1" customWidth="1"/>
    <col min="8" max="8" width="9.5703125" style="6" customWidth="1"/>
    <col min="9" max="10" width="14.7109375" style="11" customWidth="1"/>
    <col min="11" max="11" width="9.140625" style="6"/>
    <col min="12" max="12" width="14.7109375" style="6" customWidth="1"/>
    <col min="13" max="16384" width="9.140625" style="6"/>
  </cols>
  <sheetData>
    <row r="1" spans="1:12" ht="78" customHeight="1" x14ac:dyDescent="0.25">
      <c r="A1" s="95" t="s">
        <v>14</v>
      </c>
      <c r="B1" s="95"/>
      <c r="C1" s="95"/>
      <c r="D1" s="95"/>
      <c r="E1" s="95"/>
      <c r="F1" s="95"/>
      <c r="G1" s="95"/>
      <c r="H1" s="95"/>
      <c r="I1" s="95"/>
      <c r="J1" s="95"/>
      <c r="K1" s="95"/>
    </row>
    <row r="2" spans="1:12" ht="21.75" customHeight="1" x14ac:dyDescent="0.3">
      <c r="A2" s="1"/>
      <c r="B2" s="2" t="s">
        <v>7</v>
      </c>
      <c r="C2" s="2"/>
      <c r="D2" s="2"/>
      <c r="E2" s="1"/>
      <c r="F2" s="116"/>
      <c r="G2" s="1"/>
      <c r="H2" s="1"/>
      <c r="I2" s="10"/>
      <c r="J2" s="10"/>
    </row>
    <row r="3" spans="1:12" ht="12.75" customHeight="1" x14ac:dyDescent="0.3">
      <c r="A3" s="1"/>
      <c r="B3" s="1"/>
      <c r="C3" s="1"/>
      <c r="D3" s="1"/>
      <c r="E3" s="1"/>
      <c r="F3" s="116"/>
      <c r="G3" s="1"/>
      <c r="H3" s="1"/>
      <c r="I3" s="10"/>
      <c r="J3" s="10"/>
    </row>
    <row r="4" spans="1:12" ht="35.25" customHeight="1" x14ac:dyDescent="0.25">
      <c r="A4" s="99" t="s">
        <v>9</v>
      </c>
      <c r="B4" s="101" t="s">
        <v>0</v>
      </c>
      <c r="C4" s="99" t="s">
        <v>1</v>
      </c>
      <c r="D4" s="96" t="s">
        <v>5</v>
      </c>
      <c r="E4" s="97"/>
      <c r="F4" s="97"/>
      <c r="G4" s="98"/>
      <c r="H4" s="96" t="s">
        <v>6</v>
      </c>
      <c r="I4" s="97"/>
      <c r="J4" s="98"/>
      <c r="K4" s="93" t="s">
        <v>13</v>
      </c>
    </row>
    <row r="5" spans="1:12" ht="66.75" customHeight="1" x14ac:dyDescent="0.25">
      <c r="A5" s="100"/>
      <c r="B5" s="102"/>
      <c r="C5" s="100"/>
      <c r="D5" s="3" t="s">
        <v>2</v>
      </c>
      <c r="E5" s="3" t="s">
        <v>3</v>
      </c>
      <c r="F5" s="117" t="s">
        <v>4</v>
      </c>
      <c r="G5" s="3" t="s">
        <v>8</v>
      </c>
      <c r="H5" s="3" t="s">
        <v>10</v>
      </c>
      <c r="I5" s="3" t="s">
        <v>11</v>
      </c>
      <c r="J5" s="3" t="s">
        <v>12</v>
      </c>
      <c r="K5" s="94"/>
    </row>
    <row r="6" spans="1:12" s="7" customFormat="1" x14ac:dyDescent="0.25">
      <c r="A6" s="12"/>
      <c r="B6" s="13" t="s">
        <v>15</v>
      </c>
      <c r="C6" s="14" t="s">
        <v>16</v>
      </c>
      <c r="D6" s="106" t="s">
        <v>17</v>
      </c>
      <c r="E6" s="13" t="s">
        <v>18</v>
      </c>
      <c r="F6" s="13" t="s">
        <v>203</v>
      </c>
      <c r="G6" s="13" t="s">
        <v>916</v>
      </c>
      <c r="H6" s="21" t="s">
        <v>180</v>
      </c>
      <c r="I6" s="15"/>
      <c r="J6" s="15"/>
      <c r="K6" s="16"/>
      <c r="L6" s="9" t="s">
        <v>176</v>
      </c>
    </row>
    <row r="7" spans="1:12" s="7" customFormat="1" x14ac:dyDescent="0.25">
      <c r="A7" s="12"/>
      <c r="B7" s="13" t="s">
        <v>19</v>
      </c>
      <c r="C7" s="14" t="s">
        <v>20</v>
      </c>
      <c r="D7" s="106" t="s">
        <v>21</v>
      </c>
      <c r="E7" s="13" t="s">
        <v>22</v>
      </c>
      <c r="F7" s="13" t="s">
        <v>23</v>
      </c>
      <c r="G7" s="13" t="s">
        <v>916</v>
      </c>
      <c r="H7" s="21" t="s">
        <v>180</v>
      </c>
      <c r="I7" s="15"/>
      <c r="J7" s="15"/>
      <c r="K7" s="16"/>
      <c r="L7" s="9" t="s">
        <v>176</v>
      </c>
    </row>
    <row r="8" spans="1:12" s="7" customFormat="1" x14ac:dyDescent="0.25">
      <c r="A8" s="16"/>
      <c r="B8" s="13" t="s">
        <v>24</v>
      </c>
      <c r="C8" s="14" t="s">
        <v>25</v>
      </c>
      <c r="D8" s="106" t="s">
        <v>26</v>
      </c>
      <c r="E8" s="13" t="s">
        <v>27</v>
      </c>
      <c r="F8" s="13" t="s">
        <v>203</v>
      </c>
      <c r="G8" s="13" t="s">
        <v>916</v>
      </c>
      <c r="H8" s="15"/>
      <c r="I8" s="17">
        <v>44324</v>
      </c>
      <c r="J8" s="15"/>
      <c r="K8" s="16"/>
      <c r="L8" s="9" t="s">
        <v>176</v>
      </c>
    </row>
    <row r="9" spans="1:12" s="7" customFormat="1" x14ac:dyDescent="0.25">
      <c r="A9" s="16"/>
      <c r="B9" s="13" t="s">
        <v>28</v>
      </c>
      <c r="C9" s="14" t="s">
        <v>29</v>
      </c>
      <c r="D9" s="106" t="s">
        <v>30</v>
      </c>
      <c r="E9" s="13" t="s">
        <v>190</v>
      </c>
      <c r="F9" s="13" t="s">
        <v>191</v>
      </c>
      <c r="G9" s="13" t="s">
        <v>916</v>
      </c>
      <c r="H9" s="15"/>
      <c r="I9" s="17">
        <v>44508</v>
      </c>
      <c r="J9" s="15"/>
      <c r="K9" s="16"/>
      <c r="L9" s="9" t="s">
        <v>176</v>
      </c>
    </row>
    <row r="10" spans="1:12" s="7" customFormat="1" x14ac:dyDescent="0.25">
      <c r="A10" s="16"/>
      <c r="B10" s="13" t="s">
        <v>31</v>
      </c>
      <c r="C10" s="14" t="s">
        <v>32</v>
      </c>
      <c r="D10" s="106">
        <v>0</v>
      </c>
      <c r="E10" s="13" t="s">
        <v>967</v>
      </c>
      <c r="F10" s="13" t="s">
        <v>913</v>
      </c>
      <c r="G10" s="13" t="s">
        <v>33</v>
      </c>
      <c r="H10" s="15"/>
      <c r="I10" s="17" t="s">
        <v>34</v>
      </c>
      <c r="J10" s="15"/>
      <c r="K10" s="16"/>
      <c r="L10" s="9" t="s">
        <v>176</v>
      </c>
    </row>
    <row r="11" spans="1:12" s="7" customFormat="1" x14ac:dyDescent="0.25">
      <c r="A11" s="16"/>
      <c r="B11" s="13" t="s">
        <v>35</v>
      </c>
      <c r="C11" s="14" t="s">
        <v>36</v>
      </c>
      <c r="D11" s="106">
        <v>0</v>
      </c>
      <c r="E11" s="13" t="s">
        <v>968</v>
      </c>
      <c r="F11" s="13" t="s">
        <v>914</v>
      </c>
      <c r="G11" s="13" t="s">
        <v>37</v>
      </c>
      <c r="H11" s="21" t="s">
        <v>180</v>
      </c>
      <c r="I11" s="15"/>
      <c r="J11" s="15"/>
      <c r="K11" s="16"/>
      <c r="L11" s="9" t="s">
        <v>176</v>
      </c>
    </row>
    <row r="12" spans="1:12" s="7" customFormat="1" x14ac:dyDescent="0.25">
      <c r="A12" s="16"/>
      <c r="B12" s="13" t="s">
        <v>38</v>
      </c>
      <c r="C12" s="14" t="s">
        <v>39</v>
      </c>
      <c r="D12" s="106">
        <v>0</v>
      </c>
      <c r="E12" s="13" t="s">
        <v>40</v>
      </c>
      <c r="F12" s="13" t="s">
        <v>337</v>
      </c>
      <c r="G12" s="13" t="s">
        <v>916</v>
      </c>
      <c r="H12" s="21" t="s">
        <v>180</v>
      </c>
      <c r="I12" s="15"/>
      <c r="J12" s="15"/>
      <c r="K12" s="16"/>
      <c r="L12" s="9" t="s">
        <v>176</v>
      </c>
    </row>
    <row r="13" spans="1:12" s="7" customFormat="1" x14ac:dyDescent="0.25">
      <c r="A13" s="16"/>
      <c r="B13" s="13" t="s">
        <v>41</v>
      </c>
      <c r="C13" s="14" t="s">
        <v>42</v>
      </c>
      <c r="D13" s="106">
        <v>0</v>
      </c>
      <c r="E13" s="13" t="s">
        <v>43</v>
      </c>
      <c r="F13" s="13" t="s">
        <v>337</v>
      </c>
      <c r="G13" s="13" t="s">
        <v>916</v>
      </c>
      <c r="H13" s="21" t="s">
        <v>180</v>
      </c>
      <c r="I13" s="15"/>
      <c r="J13" s="15"/>
      <c r="K13" s="16"/>
      <c r="L13" s="9" t="s">
        <v>176</v>
      </c>
    </row>
    <row r="14" spans="1:12" s="7" customFormat="1" x14ac:dyDescent="0.25">
      <c r="A14" s="16"/>
      <c r="B14" s="13" t="s">
        <v>44</v>
      </c>
      <c r="C14" s="14" t="s">
        <v>45</v>
      </c>
      <c r="D14" s="106">
        <v>0</v>
      </c>
      <c r="E14" s="13">
        <v>0</v>
      </c>
      <c r="F14" s="13">
        <v>0</v>
      </c>
      <c r="G14" s="13">
        <v>0</v>
      </c>
      <c r="H14" s="21" t="s">
        <v>180</v>
      </c>
      <c r="I14" s="15"/>
      <c r="J14" s="15"/>
      <c r="K14" s="16"/>
      <c r="L14" s="9" t="s">
        <v>176</v>
      </c>
    </row>
    <row r="15" spans="1:12" s="7" customFormat="1" x14ac:dyDescent="0.25">
      <c r="A15" s="16"/>
      <c r="B15" s="13" t="s">
        <v>46</v>
      </c>
      <c r="C15" s="14" t="s">
        <v>47</v>
      </c>
      <c r="D15" s="106" t="s">
        <v>48</v>
      </c>
      <c r="E15" s="13" t="s">
        <v>49</v>
      </c>
      <c r="F15" s="13" t="s">
        <v>337</v>
      </c>
      <c r="G15" s="13" t="s">
        <v>916</v>
      </c>
      <c r="H15" s="21" t="s">
        <v>180</v>
      </c>
      <c r="I15" s="15"/>
      <c r="J15" s="15"/>
      <c r="K15" s="16"/>
      <c r="L15" s="9" t="s">
        <v>176</v>
      </c>
    </row>
    <row r="16" spans="1:12" s="7" customFormat="1" x14ac:dyDescent="0.25">
      <c r="A16" s="16"/>
      <c r="B16" s="13" t="s">
        <v>50</v>
      </c>
      <c r="C16" s="14" t="s">
        <v>51</v>
      </c>
      <c r="D16" s="106" t="s">
        <v>52</v>
      </c>
      <c r="E16" s="13" t="s">
        <v>53</v>
      </c>
      <c r="F16" s="13" t="s">
        <v>337</v>
      </c>
      <c r="G16" s="13" t="s">
        <v>916</v>
      </c>
      <c r="H16" s="15"/>
      <c r="I16" s="17">
        <v>44447</v>
      </c>
      <c r="J16" s="15"/>
      <c r="K16" s="16"/>
      <c r="L16" s="9" t="s">
        <v>176</v>
      </c>
    </row>
    <row r="17" spans="1:12" s="7" customFormat="1" x14ac:dyDescent="0.25">
      <c r="A17" s="16"/>
      <c r="B17" s="13" t="s">
        <v>54</v>
      </c>
      <c r="C17" s="14" t="s">
        <v>55</v>
      </c>
      <c r="D17" s="106" t="s">
        <v>56</v>
      </c>
      <c r="E17" s="13" t="s">
        <v>57</v>
      </c>
      <c r="F17" s="13" t="s">
        <v>337</v>
      </c>
      <c r="G17" s="13" t="s">
        <v>916</v>
      </c>
      <c r="H17" s="21" t="s">
        <v>180</v>
      </c>
      <c r="I17" s="15"/>
      <c r="J17" s="15"/>
      <c r="K17" s="16"/>
      <c r="L17" s="9" t="s">
        <v>176</v>
      </c>
    </row>
    <row r="18" spans="1:12" s="7" customFormat="1" x14ac:dyDescent="0.25">
      <c r="A18" s="16"/>
      <c r="B18" s="13" t="s">
        <v>58</v>
      </c>
      <c r="C18" s="14" t="s">
        <v>59</v>
      </c>
      <c r="D18" s="106" t="s">
        <v>60</v>
      </c>
      <c r="E18" s="13" t="s">
        <v>53</v>
      </c>
      <c r="F18" s="13" t="s">
        <v>337</v>
      </c>
      <c r="G18" s="13" t="s">
        <v>916</v>
      </c>
      <c r="H18" s="15"/>
      <c r="I18" s="14" t="s">
        <v>61</v>
      </c>
      <c r="J18" s="15"/>
      <c r="K18" s="16"/>
      <c r="L18" s="9" t="s">
        <v>176</v>
      </c>
    </row>
    <row r="19" spans="1:12" s="7" customFormat="1" ht="30" x14ac:dyDescent="0.25">
      <c r="A19" s="16"/>
      <c r="B19" s="13" t="s">
        <v>62</v>
      </c>
      <c r="C19" s="14" t="s">
        <v>63</v>
      </c>
      <c r="D19" s="106" t="s">
        <v>64</v>
      </c>
      <c r="E19" s="13" t="s">
        <v>917</v>
      </c>
      <c r="F19" s="13" t="s">
        <v>65</v>
      </c>
      <c r="G19" s="13" t="s">
        <v>916</v>
      </c>
      <c r="H19" s="15"/>
      <c r="I19" s="15" t="s">
        <v>66</v>
      </c>
      <c r="J19" s="15"/>
      <c r="K19" s="16"/>
      <c r="L19" s="9" t="s">
        <v>176</v>
      </c>
    </row>
    <row r="20" spans="1:12" s="7" customFormat="1" x14ac:dyDescent="0.25">
      <c r="A20" s="16"/>
      <c r="B20" s="13" t="s">
        <v>67</v>
      </c>
      <c r="C20" s="14" t="s">
        <v>68</v>
      </c>
      <c r="D20" s="106" t="s">
        <v>69</v>
      </c>
      <c r="E20" s="13" t="s">
        <v>27</v>
      </c>
      <c r="F20" s="13" t="s">
        <v>337</v>
      </c>
      <c r="G20" s="13" t="s">
        <v>916</v>
      </c>
      <c r="H20" s="21" t="s">
        <v>180</v>
      </c>
      <c r="I20" s="15"/>
      <c r="J20" s="15"/>
      <c r="K20" s="16"/>
      <c r="L20" s="9" t="s">
        <v>176</v>
      </c>
    </row>
    <row r="21" spans="1:12" s="7" customFormat="1" x14ac:dyDescent="0.25">
      <c r="A21" s="16"/>
      <c r="B21" s="13" t="s">
        <v>70</v>
      </c>
      <c r="C21" s="14" t="s">
        <v>71</v>
      </c>
      <c r="D21" s="106" t="s">
        <v>72</v>
      </c>
      <c r="E21" s="13" t="s">
        <v>73</v>
      </c>
      <c r="F21" s="13" t="s">
        <v>337</v>
      </c>
      <c r="G21" s="13" t="s">
        <v>916</v>
      </c>
      <c r="H21" s="21" t="s">
        <v>180</v>
      </c>
      <c r="I21" s="15"/>
      <c r="J21" s="15"/>
      <c r="K21" s="16"/>
      <c r="L21" s="9" t="s">
        <v>176</v>
      </c>
    </row>
    <row r="22" spans="1:12" s="7" customFormat="1" x14ac:dyDescent="0.25">
      <c r="A22" s="16"/>
      <c r="B22" s="13" t="s">
        <v>74</v>
      </c>
      <c r="C22" s="14" t="s">
        <v>75</v>
      </c>
      <c r="D22" s="106" t="s">
        <v>76</v>
      </c>
      <c r="E22" s="13" t="s">
        <v>947</v>
      </c>
      <c r="F22" s="13" t="s">
        <v>918</v>
      </c>
      <c r="G22" s="13" t="s">
        <v>916</v>
      </c>
      <c r="H22" s="21" t="s">
        <v>180</v>
      </c>
      <c r="I22" s="15"/>
      <c r="J22" s="15"/>
      <c r="K22" s="16"/>
      <c r="L22" s="9" t="s">
        <v>176</v>
      </c>
    </row>
    <row r="23" spans="1:12" s="7" customFormat="1" x14ac:dyDescent="0.25">
      <c r="A23" s="16"/>
      <c r="B23" s="13" t="s">
        <v>77</v>
      </c>
      <c r="C23" s="14" t="s">
        <v>78</v>
      </c>
      <c r="D23" s="106">
        <v>0</v>
      </c>
      <c r="E23" s="13" t="s">
        <v>969</v>
      </c>
      <c r="F23" s="13" t="s">
        <v>915</v>
      </c>
      <c r="G23" s="13" t="s">
        <v>79</v>
      </c>
      <c r="H23" s="21" t="s">
        <v>180</v>
      </c>
      <c r="I23" s="15"/>
      <c r="J23" s="15"/>
      <c r="K23" s="16"/>
      <c r="L23" s="9" t="s">
        <v>176</v>
      </c>
    </row>
    <row r="24" spans="1:12" s="7" customFormat="1" ht="30" x14ac:dyDescent="0.25">
      <c r="A24" s="16"/>
      <c r="B24" s="13" t="s">
        <v>80</v>
      </c>
      <c r="C24" s="14" t="s">
        <v>81</v>
      </c>
      <c r="D24" s="106" t="s">
        <v>82</v>
      </c>
      <c r="E24" s="13" t="s">
        <v>948</v>
      </c>
      <c r="F24" s="13" t="s">
        <v>197</v>
      </c>
      <c r="G24" s="13" t="s">
        <v>916</v>
      </c>
      <c r="H24" s="21" t="s">
        <v>180</v>
      </c>
      <c r="I24" s="15"/>
      <c r="J24" s="15"/>
      <c r="K24" s="16"/>
      <c r="L24" s="9" t="s">
        <v>176</v>
      </c>
    </row>
    <row r="25" spans="1:12" s="7" customFormat="1" x14ac:dyDescent="0.25">
      <c r="A25" s="16"/>
      <c r="B25" s="13" t="s">
        <v>83</v>
      </c>
      <c r="C25" s="14" t="s">
        <v>84</v>
      </c>
      <c r="D25" s="106">
        <v>44473</v>
      </c>
      <c r="E25" s="13" t="s">
        <v>265</v>
      </c>
      <c r="F25" s="13" t="s">
        <v>197</v>
      </c>
      <c r="G25" s="13" t="s">
        <v>916</v>
      </c>
      <c r="H25" s="21" t="s">
        <v>180</v>
      </c>
      <c r="I25" s="15"/>
      <c r="J25" s="15"/>
      <c r="K25" s="16"/>
      <c r="L25" s="9" t="s">
        <v>176</v>
      </c>
    </row>
    <row r="26" spans="1:12" s="7" customFormat="1" x14ac:dyDescent="0.25">
      <c r="A26" s="16"/>
      <c r="B26" s="13" t="s">
        <v>85</v>
      </c>
      <c r="C26" s="14" t="s">
        <v>86</v>
      </c>
      <c r="D26" s="106" t="s">
        <v>87</v>
      </c>
      <c r="E26" s="13" t="s">
        <v>88</v>
      </c>
      <c r="F26" s="13" t="s">
        <v>89</v>
      </c>
      <c r="G26" s="13" t="s">
        <v>916</v>
      </c>
      <c r="H26" s="15"/>
      <c r="I26" s="17">
        <v>44356</v>
      </c>
      <c r="J26" s="15"/>
      <c r="K26" s="16"/>
      <c r="L26" s="9" t="s">
        <v>176</v>
      </c>
    </row>
    <row r="27" spans="1:12" s="7" customFormat="1" ht="30" x14ac:dyDescent="0.25">
      <c r="A27" s="16"/>
      <c r="B27" s="13" t="s">
        <v>90</v>
      </c>
      <c r="C27" s="14" t="s">
        <v>91</v>
      </c>
      <c r="D27" s="106" t="s">
        <v>92</v>
      </c>
      <c r="E27" s="13" t="s">
        <v>93</v>
      </c>
      <c r="F27" s="13" t="s">
        <v>94</v>
      </c>
      <c r="G27" s="13" t="s">
        <v>916</v>
      </c>
      <c r="H27" s="21" t="s">
        <v>180</v>
      </c>
      <c r="I27" s="15"/>
      <c r="J27" s="15"/>
      <c r="K27" s="16"/>
      <c r="L27" s="9" t="s">
        <v>176</v>
      </c>
    </row>
    <row r="28" spans="1:12" s="7" customFormat="1" x14ac:dyDescent="0.25">
      <c r="A28" s="16"/>
      <c r="B28" s="13" t="s">
        <v>95</v>
      </c>
      <c r="C28" s="14" t="s">
        <v>96</v>
      </c>
      <c r="D28" s="106" t="s">
        <v>97</v>
      </c>
      <c r="E28" s="13" t="s">
        <v>190</v>
      </c>
      <c r="F28" s="13" t="s">
        <v>191</v>
      </c>
      <c r="G28" s="13" t="s">
        <v>916</v>
      </c>
      <c r="H28" s="21" t="s">
        <v>180</v>
      </c>
      <c r="I28" s="15"/>
      <c r="J28" s="15"/>
      <c r="K28" s="16"/>
      <c r="L28" s="9" t="s">
        <v>176</v>
      </c>
    </row>
    <row r="29" spans="1:12" s="7" customFormat="1" x14ac:dyDescent="0.25">
      <c r="A29" s="16"/>
      <c r="B29" s="13" t="s">
        <v>98</v>
      </c>
      <c r="C29" s="14" t="s">
        <v>99</v>
      </c>
      <c r="D29" s="106" t="s">
        <v>100</v>
      </c>
      <c r="E29" s="13" t="s">
        <v>970</v>
      </c>
      <c r="F29" s="13" t="s">
        <v>914</v>
      </c>
      <c r="G29" s="13" t="s">
        <v>37</v>
      </c>
      <c r="H29" s="21" t="s">
        <v>180</v>
      </c>
      <c r="I29" s="15"/>
      <c r="J29" s="15"/>
      <c r="K29" s="16"/>
      <c r="L29" s="9" t="s">
        <v>176</v>
      </c>
    </row>
    <row r="30" spans="1:12" s="7" customFormat="1" ht="30" x14ac:dyDescent="0.25">
      <c r="A30" s="16"/>
      <c r="B30" s="13" t="s">
        <v>101</v>
      </c>
      <c r="C30" s="14" t="s">
        <v>102</v>
      </c>
      <c r="D30" s="106" t="s">
        <v>103</v>
      </c>
      <c r="E30" s="13" t="s">
        <v>902</v>
      </c>
      <c r="F30" s="13" t="s">
        <v>104</v>
      </c>
      <c r="G30" s="13" t="s">
        <v>916</v>
      </c>
      <c r="H30" s="21" t="s">
        <v>180</v>
      </c>
      <c r="I30" s="15"/>
      <c r="J30" s="15"/>
      <c r="K30" s="16"/>
      <c r="L30" s="9" t="s">
        <v>176</v>
      </c>
    </row>
    <row r="31" spans="1:12" s="7" customFormat="1" x14ac:dyDescent="0.25">
      <c r="A31" s="16"/>
      <c r="B31" s="13" t="s">
        <v>105</v>
      </c>
      <c r="C31" s="14" t="s">
        <v>106</v>
      </c>
      <c r="D31" s="106" t="s">
        <v>107</v>
      </c>
      <c r="E31" s="13" t="s">
        <v>40</v>
      </c>
      <c r="F31" s="13" t="s">
        <v>337</v>
      </c>
      <c r="G31" s="13" t="s">
        <v>916</v>
      </c>
      <c r="H31" s="21" t="s">
        <v>180</v>
      </c>
      <c r="I31" s="15"/>
      <c r="J31" s="15"/>
      <c r="K31" s="16"/>
      <c r="L31" s="9" t="s">
        <v>176</v>
      </c>
    </row>
    <row r="32" spans="1:12" s="7" customFormat="1" x14ac:dyDescent="0.25">
      <c r="A32" s="16"/>
      <c r="B32" s="13" t="s">
        <v>108</v>
      </c>
      <c r="C32" s="14" t="s">
        <v>109</v>
      </c>
      <c r="D32" s="106" t="s">
        <v>110</v>
      </c>
      <c r="E32" s="13" t="s">
        <v>111</v>
      </c>
      <c r="F32" s="13" t="s">
        <v>203</v>
      </c>
      <c r="G32" s="13" t="s">
        <v>916</v>
      </c>
      <c r="H32" s="21" t="s">
        <v>180</v>
      </c>
      <c r="I32" s="15"/>
      <c r="J32" s="15"/>
      <c r="K32" s="16"/>
      <c r="L32" s="9" t="s">
        <v>176</v>
      </c>
    </row>
    <row r="33" spans="1:12" s="7" customFormat="1" x14ac:dyDescent="0.25">
      <c r="A33" s="16"/>
      <c r="B33" s="13" t="s">
        <v>112</v>
      </c>
      <c r="C33" s="14" t="s">
        <v>113</v>
      </c>
      <c r="D33" s="106" t="s">
        <v>114</v>
      </c>
      <c r="E33" s="13" t="s">
        <v>949</v>
      </c>
      <c r="F33" s="13" t="s">
        <v>197</v>
      </c>
      <c r="G33" s="13" t="s">
        <v>916</v>
      </c>
      <c r="H33" s="21" t="s">
        <v>180</v>
      </c>
      <c r="I33" s="15"/>
      <c r="J33" s="15"/>
      <c r="K33" s="16"/>
      <c r="L33" s="9" t="s">
        <v>176</v>
      </c>
    </row>
    <row r="34" spans="1:12" s="7" customFormat="1" x14ac:dyDescent="0.25">
      <c r="A34" s="16"/>
      <c r="B34" s="13" t="s">
        <v>115</v>
      </c>
      <c r="C34" s="14" t="s">
        <v>116</v>
      </c>
      <c r="D34" s="106">
        <v>0</v>
      </c>
      <c r="E34" s="13" t="s">
        <v>971</v>
      </c>
      <c r="F34" s="13" t="s">
        <v>919</v>
      </c>
      <c r="G34" s="13" t="s">
        <v>117</v>
      </c>
      <c r="H34" s="21" t="s">
        <v>180</v>
      </c>
      <c r="I34" s="15"/>
      <c r="J34" s="15"/>
      <c r="K34" s="16"/>
      <c r="L34" s="9" t="s">
        <v>176</v>
      </c>
    </row>
    <row r="35" spans="1:12" s="7" customFormat="1" x14ac:dyDescent="0.25">
      <c r="A35" s="16"/>
      <c r="B35" s="13" t="s">
        <v>118</v>
      </c>
      <c r="C35" s="14" t="s">
        <v>119</v>
      </c>
      <c r="D35" s="106">
        <v>0</v>
      </c>
      <c r="E35" s="13" t="s">
        <v>972</v>
      </c>
      <c r="F35" s="13" t="s">
        <v>920</v>
      </c>
      <c r="G35" s="13" t="s">
        <v>120</v>
      </c>
      <c r="H35" s="21" t="s">
        <v>180</v>
      </c>
      <c r="I35" s="15"/>
      <c r="J35" s="15"/>
      <c r="K35" s="16"/>
      <c r="L35" s="9" t="s">
        <v>176</v>
      </c>
    </row>
    <row r="36" spans="1:12" s="7" customFormat="1" x14ac:dyDescent="0.25">
      <c r="A36" s="16"/>
      <c r="B36" s="13" t="s">
        <v>121</v>
      </c>
      <c r="C36" s="14" t="s">
        <v>122</v>
      </c>
      <c r="D36" s="106" t="s">
        <v>123</v>
      </c>
      <c r="E36" s="13" t="s">
        <v>73</v>
      </c>
      <c r="F36" s="13" t="s">
        <v>232</v>
      </c>
      <c r="G36" s="13" t="s">
        <v>916</v>
      </c>
      <c r="H36" s="21" t="s">
        <v>180</v>
      </c>
      <c r="I36" s="15"/>
      <c r="J36" s="15"/>
      <c r="K36" s="16"/>
      <c r="L36" s="9" t="s">
        <v>176</v>
      </c>
    </row>
    <row r="37" spans="1:12" s="7" customFormat="1" x14ac:dyDescent="0.25">
      <c r="A37" s="16"/>
      <c r="B37" s="13" t="s">
        <v>124</v>
      </c>
      <c r="C37" s="14" t="s">
        <v>125</v>
      </c>
      <c r="D37" s="106" t="s">
        <v>126</v>
      </c>
      <c r="E37" s="13" t="s">
        <v>902</v>
      </c>
      <c r="F37" s="13" t="s">
        <v>104</v>
      </c>
      <c r="G37" s="13" t="s">
        <v>916</v>
      </c>
      <c r="H37" s="21" t="s">
        <v>180</v>
      </c>
      <c r="I37" s="15"/>
      <c r="J37" s="15"/>
      <c r="K37" s="16"/>
      <c r="L37" s="9" t="s">
        <v>176</v>
      </c>
    </row>
    <row r="38" spans="1:12" s="7" customFormat="1" x14ac:dyDescent="0.25">
      <c r="A38" s="16"/>
      <c r="B38" s="13" t="s">
        <v>127</v>
      </c>
      <c r="C38" s="14" t="s">
        <v>128</v>
      </c>
      <c r="D38" s="106" t="s">
        <v>129</v>
      </c>
      <c r="E38" s="13" t="s">
        <v>130</v>
      </c>
      <c r="F38" s="13" t="s">
        <v>337</v>
      </c>
      <c r="G38" s="13" t="s">
        <v>916</v>
      </c>
      <c r="H38" s="21" t="s">
        <v>180</v>
      </c>
      <c r="I38" s="15"/>
      <c r="J38" s="15"/>
      <c r="K38" s="16"/>
      <c r="L38" s="9" t="s">
        <v>176</v>
      </c>
    </row>
    <row r="39" spans="1:12" s="7" customFormat="1" x14ac:dyDescent="0.25">
      <c r="A39" s="16"/>
      <c r="B39" s="13" t="s">
        <v>131</v>
      </c>
      <c r="C39" s="14" t="s">
        <v>132</v>
      </c>
      <c r="D39" s="106">
        <v>0</v>
      </c>
      <c r="E39" s="13" t="s">
        <v>973</v>
      </c>
      <c r="F39" s="13" t="s">
        <v>921</v>
      </c>
      <c r="G39" s="13" t="s">
        <v>133</v>
      </c>
      <c r="H39" s="21" t="s">
        <v>180</v>
      </c>
      <c r="I39" s="15"/>
      <c r="J39" s="15"/>
      <c r="K39" s="16"/>
      <c r="L39" s="9" t="s">
        <v>176</v>
      </c>
    </row>
    <row r="40" spans="1:12" s="7" customFormat="1" x14ac:dyDescent="0.25">
      <c r="A40" s="16"/>
      <c r="B40" s="13" t="s">
        <v>134</v>
      </c>
      <c r="C40" s="14" t="s">
        <v>135</v>
      </c>
      <c r="D40" s="106" t="s">
        <v>136</v>
      </c>
      <c r="E40" s="13" t="s">
        <v>57</v>
      </c>
      <c r="F40" s="13" t="s">
        <v>337</v>
      </c>
      <c r="G40" s="13" t="s">
        <v>916</v>
      </c>
      <c r="H40" s="21" t="s">
        <v>180</v>
      </c>
      <c r="I40" s="15"/>
      <c r="J40" s="15"/>
      <c r="K40" s="16"/>
      <c r="L40" s="9" t="s">
        <v>176</v>
      </c>
    </row>
    <row r="41" spans="1:12" s="7" customFormat="1" x14ac:dyDescent="0.25">
      <c r="A41" s="16"/>
      <c r="B41" s="13" t="s">
        <v>137</v>
      </c>
      <c r="C41" s="14" t="s">
        <v>138</v>
      </c>
      <c r="D41" s="106" t="s">
        <v>139</v>
      </c>
      <c r="E41" s="13" t="s">
        <v>27</v>
      </c>
      <c r="F41" s="13" t="s">
        <v>89</v>
      </c>
      <c r="G41" s="13" t="s">
        <v>916</v>
      </c>
      <c r="H41" s="21" t="s">
        <v>180</v>
      </c>
      <c r="I41" s="15"/>
      <c r="J41" s="15"/>
      <c r="K41" s="16"/>
      <c r="L41" s="9" t="s">
        <v>176</v>
      </c>
    </row>
    <row r="42" spans="1:12" s="7" customFormat="1" x14ac:dyDescent="0.25">
      <c r="A42" s="16"/>
      <c r="B42" s="13" t="s">
        <v>140</v>
      </c>
      <c r="C42" s="14" t="s">
        <v>141</v>
      </c>
      <c r="D42" s="106" t="s">
        <v>142</v>
      </c>
      <c r="E42" s="13" t="s">
        <v>130</v>
      </c>
      <c r="F42" s="13" t="s">
        <v>337</v>
      </c>
      <c r="G42" s="13" t="s">
        <v>916</v>
      </c>
      <c r="H42" s="21" t="s">
        <v>180</v>
      </c>
      <c r="I42" s="15"/>
      <c r="J42" s="15"/>
      <c r="K42" s="16"/>
      <c r="L42" s="9" t="s">
        <v>176</v>
      </c>
    </row>
    <row r="43" spans="1:12" s="7" customFormat="1" x14ac:dyDescent="0.25">
      <c r="A43" s="16"/>
      <c r="B43" s="13" t="s">
        <v>143</v>
      </c>
      <c r="C43" s="14" t="s">
        <v>144</v>
      </c>
      <c r="D43" s="106" t="s">
        <v>145</v>
      </c>
      <c r="E43" s="13" t="s">
        <v>974</v>
      </c>
      <c r="F43" s="13" t="s">
        <v>191</v>
      </c>
      <c r="G43" s="13" t="s">
        <v>916</v>
      </c>
      <c r="H43" s="21" t="s">
        <v>180</v>
      </c>
      <c r="I43" s="15"/>
      <c r="J43" s="15"/>
      <c r="K43" s="16"/>
      <c r="L43" s="9" t="s">
        <v>176</v>
      </c>
    </row>
    <row r="44" spans="1:12" s="7" customFormat="1" x14ac:dyDescent="0.25">
      <c r="A44" s="16"/>
      <c r="B44" s="13" t="s">
        <v>146</v>
      </c>
      <c r="C44" s="14" t="s">
        <v>147</v>
      </c>
      <c r="D44" s="106" t="s">
        <v>148</v>
      </c>
      <c r="E44" s="13" t="s">
        <v>305</v>
      </c>
      <c r="F44" s="13" t="s">
        <v>305</v>
      </c>
      <c r="G44" s="13" t="s">
        <v>916</v>
      </c>
      <c r="H44" s="15"/>
      <c r="I44" s="17">
        <v>44294</v>
      </c>
      <c r="J44" s="15" t="s">
        <v>149</v>
      </c>
      <c r="K44" s="16" t="s">
        <v>150</v>
      </c>
      <c r="L44" s="9" t="s">
        <v>176</v>
      </c>
    </row>
    <row r="45" spans="1:12" s="7" customFormat="1" x14ac:dyDescent="0.25">
      <c r="A45" s="16"/>
      <c r="B45" s="13" t="s">
        <v>151</v>
      </c>
      <c r="C45" s="14" t="s">
        <v>152</v>
      </c>
      <c r="D45" s="106" t="s">
        <v>153</v>
      </c>
      <c r="E45" s="13" t="s">
        <v>975</v>
      </c>
      <c r="F45" s="13" t="s">
        <v>922</v>
      </c>
      <c r="G45" s="13" t="s">
        <v>154</v>
      </c>
      <c r="H45" s="21" t="s">
        <v>180</v>
      </c>
      <c r="I45" s="15"/>
      <c r="J45" s="15"/>
      <c r="K45" s="16"/>
      <c r="L45" s="9" t="s">
        <v>176</v>
      </c>
    </row>
    <row r="46" spans="1:12" s="7" customFormat="1" x14ac:dyDescent="0.25">
      <c r="A46" s="16"/>
      <c r="B46" s="13" t="s">
        <v>155</v>
      </c>
      <c r="C46" s="14" t="s">
        <v>156</v>
      </c>
      <c r="D46" s="106" t="s">
        <v>157</v>
      </c>
      <c r="E46" s="13" t="s">
        <v>49</v>
      </c>
      <c r="F46" s="13" t="s">
        <v>89</v>
      </c>
      <c r="G46" s="13" t="s">
        <v>916</v>
      </c>
      <c r="H46" s="21" t="s">
        <v>180</v>
      </c>
      <c r="I46" s="15"/>
      <c r="J46" s="15"/>
      <c r="K46" s="16"/>
      <c r="L46" s="9" t="s">
        <v>176</v>
      </c>
    </row>
    <row r="47" spans="1:12" s="7" customFormat="1" ht="30" x14ac:dyDescent="0.25">
      <c r="A47" s="16"/>
      <c r="B47" s="13" t="s">
        <v>158</v>
      </c>
      <c r="C47" s="14" t="s">
        <v>159</v>
      </c>
      <c r="D47" s="106" t="s">
        <v>160</v>
      </c>
      <c r="E47" s="13" t="s">
        <v>40</v>
      </c>
      <c r="F47" s="13" t="s">
        <v>203</v>
      </c>
      <c r="G47" s="13" t="s">
        <v>916</v>
      </c>
      <c r="H47" s="21" t="s">
        <v>180</v>
      </c>
      <c r="I47" s="15"/>
      <c r="J47" s="15"/>
      <c r="K47" s="16"/>
      <c r="L47" s="9" t="s">
        <v>176</v>
      </c>
    </row>
    <row r="48" spans="1:12" s="7" customFormat="1" x14ac:dyDescent="0.25">
      <c r="A48" s="16"/>
      <c r="B48" s="13" t="s">
        <v>161</v>
      </c>
      <c r="C48" s="14" t="s">
        <v>162</v>
      </c>
      <c r="D48" s="106" t="s">
        <v>163</v>
      </c>
      <c r="E48" s="13" t="s">
        <v>902</v>
      </c>
      <c r="F48" s="13" t="s">
        <v>104</v>
      </c>
      <c r="G48" s="13" t="s">
        <v>916</v>
      </c>
      <c r="H48" s="21" t="s">
        <v>180</v>
      </c>
      <c r="I48" s="15"/>
      <c r="J48" s="15"/>
      <c r="K48" s="16"/>
      <c r="L48" s="9" t="s">
        <v>176</v>
      </c>
    </row>
    <row r="49" spans="1:12" s="7" customFormat="1" x14ac:dyDescent="0.25">
      <c r="A49" s="16"/>
      <c r="B49" s="13" t="s">
        <v>164</v>
      </c>
      <c r="C49" s="14" t="s">
        <v>165</v>
      </c>
      <c r="D49" s="106" t="s">
        <v>166</v>
      </c>
      <c r="E49" s="13" t="s">
        <v>57</v>
      </c>
      <c r="F49" s="13" t="s">
        <v>337</v>
      </c>
      <c r="G49" s="13" t="s">
        <v>916</v>
      </c>
      <c r="H49" s="21" t="s">
        <v>180</v>
      </c>
      <c r="I49" s="15"/>
      <c r="J49" s="15"/>
      <c r="K49" s="16"/>
      <c r="L49" s="9" t="s">
        <v>176</v>
      </c>
    </row>
    <row r="50" spans="1:12" s="7" customFormat="1" x14ac:dyDescent="0.25">
      <c r="A50" s="16"/>
      <c r="B50" s="13" t="s">
        <v>167</v>
      </c>
      <c r="C50" s="14" t="s">
        <v>168</v>
      </c>
      <c r="D50" s="106" t="s">
        <v>169</v>
      </c>
      <c r="E50" s="13" t="s">
        <v>53</v>
      </c>
      <c r="F50" s="13" t="s">
        <v>337</v>
      </c>
      <c r="G50" s="13" t="s">
        <v>916</v>
      </c>
      <c r="H50" s="21" t="s">
        <v>180</v>
      </c>
      <c r="I50" s="15"/>
      <c r="J50" s="15"/>
      <c r="K50" s="16"/>
      <c r="L50" s="9" t="s">
        <v>176</v>
      </c>
    </row>
    <row r="51" spans="1:12" s="7" customFormat="1" x14ac:dyDescent="0.25">
      <c r="A51" s="16"/>
      <c r="B51" s="13" t="s">
        <v>170</v>
      </c>
      <c r="C51" s="14" t="s">
        <v>171</v>
      </c>
      <c r="D51" s="106" t="s">
        <v>172</v>
      </c>
      <c r="E51" s="13" t="s">
        <v>949</v>
      </c>
      <c r="F51" s="13" t="s">
        <v>197</v>
      </c>
      <c r="G51" s="13" t="s">
        <v>916</v>
      </c>
      <c r="H51" s="21" t="s">
        <v>180</v>
      </c>
      <c r="I51" s="15"/>
      <c r="J51" s="15"/>
      <c r="K51" s="16"/>
      <c r="L51" s="9" t="s">
        <v>176</v>
      </c>
    </row>
    <row r="52" spans="1:12" s="7" customFormat="1" ht="29.25" customHeight="1" x14ac:dyDescent="0.25">
      <c r="A52" s="16"/>
      <c r="B52" s="13" t="s">
        <v>173</v>
      </c>
      <c r="C52" s="14" t="s">
        <v>174</v>
      </c>
      <c r="D52" s="106" t="s">
        <v>175</v>
      </c>
      <c r="E52" s="13" t="s">
        <v>976</v>
      </c>
      <c r="F52" s="13" t="s">
        <v>191</v>
      </c>
      <c r="G52" s="13" t="s">
        <v>916</v>
      </c>
      <c r="H52" s="21" t="s">
        <v>180</v>
      </c>
      <c r="I52" s="15"/>
      <c r="J52" s="15"/>
      <c r="K52" s="16"/>
      <c r="L52" s="9" t="s">
        <v>176</v>
      </c>
    </row>
    <row r="53" spans="1:12" x14ac:dyDescent="0.25">
      <c r="A53" s="18"/>
      <c r="B53" s="19" t="s">
        <v>177</v>
      </c>
      <c r="C53" s="20">
        <v>21002588</v>
      </c>
      <c r="D53" s="107" t="s">
        <v>178</v>
      </c>
      <c r="E53" s="22" t="s">
        <v>977</v>
      </c>
      <c r="F53" s="22" t="s">
        <v>179</v>
      </c>
      <c r="G53" s="13" t="s">
        <v>916</v>
      </c>
      <c r="H53" s="20" t="s">
        <v>180</v>
      </c>
      <c r="I53" s="21"/>
      <c r="J53" s="21"/>
      <c r="K53" s="21"/>
      <c r="L53" s="6" t="s">
        <v>219</v>
      </c>
    </row>
    <row r="54" spans="1:12" x14ac:dyDescent="0.25">
      <c r="A54" s="18"/>
      <c r="B54" s="22" t="s">
        <v>181</v>
      </c>
      <c r="C54" s="21">
        <v>21003000</v>
      </c>
      <c r="D54" s="107" t="s">
        <v>182</v>
      </c>
      <c r="E54" s="22" t="s">
        <v>183</v>
      </c>
      <c r="F54" s="22" t="s">
        <v>104</v>
      </c>
      <c r="G54" s="13" t="s">
        <v>916</v>
      </c>
      <c r="H54" s="20" t="s">
        <v>180</v>
      </c>
      <c r="I54" s="21"/>
      <c r="J54" s="21"/>
      <c r="K54" s="21"/>
      <c r="L54" s="6" t="s">
        <v>219</v>
      </c>
    </row>
    <row r="55" spans="1:12" x14ac:dyDescent="0.25">
      <c r="A55" s="8"/>
      <c r="B55" s="22" t="s">
        <v>184</v>
      </c>
      <c r="C55" s="21">
        <v>21000222</v>
      </c>
      <c r="D55" s="107" t="s">
        <v>185</v>
      </c>
      <c r="E55" s="22" t="s">
        <v>236</v>
      </c>
      <c r="F55" s="22" t="s">
        <v>94</v>
      </c>
      <c r="G55" s="13" t="s">
        <v>916</v>
      </c>
      <c r="H55" s="20" t="s">
        <v>180</v>
      </c>
      <c r="I55" s="21"/>
      <c r="J55" s="21"/>
      <c r="K55" s="21"/>
      <c r="L55" s="6" t="s">
        <v>219</v>
      </c>
    </row>
    <row r="56" spans="1:12" x14ac:dyDescent="0.25">
      <c r="A56" s="8"/>
      <c r="B56" s="22" t="s">
        <v>186</v>
      </c>
      <c r="C56" s="21">
        <v>21000123</v>
      </c>
      <c r="D56" s="107" t="s">
        <v>187</v>
      </c>
      <c r="E56" s="22" t="s">
        <v>93</v>
      </c>
      <c r="F56" s="22" t="s">
        <v>23</v>
      </c>
      <c r="G56" s="13" t="s">
        <v>916</v>
      </c>
      <c r="H56" s="20" t="s">
        <v>180</v>
      </c>
      <c r="I56" s="21"/>
      <c r="J56" s="21"/>
      <c r="K56" s="21"/>
      <c r="L56" s="6" t="s">
        <v>219</v>
      </c>
    </row>
    <row r="57" spans="1:12" x14ac:dyDescent="0.25">
      <c r="A57" s="8"/>
      <c r="B57" s="22" t="s">
        <v>188</v>
      </c>
      <c r="C57" s="21">
        <v>21000217</v>
      </c>
      <c r="D57" s="107" t="s">
        <v>189</v>
      </c>
      <c r="E57" s="22" t="s">
        <v>190</v>
      </c>
      <c r="F57" s="22" t="s">
        <v>191</v>
      </c>
      <c r="G57" s="13" t="s">
        <v>916</v>
      </c>
      <c r="H57" s="20" t="s">
        <v>180</v>
      </c>
      <c r="I57" s="21"/>
      <c r="J57" s="21"/>
      <c r="K57" s="21"/>
      <c r="L57" s="6" t="s">
        <v>219</v>
      </c>
    </row>
    <row r="58" spans="1:12" x14ac:dyDescent="0.25">
      <c r="A58" s="8"/>
      <c r="B58" s="22" t="s">
        <v>192</v>
      </c>
      <c r="C58" s="21">
        <v>21003126</v>
      </c>
      <c r="D58" s="107" t="s">
        <v>193</v>
      </c>
      <c r="E58" s="22" t="s">
        <v>183</v>
      </c>
      <c r="F58" s="22" t="s">
        <v>104</v>
      </c>
      <c r="G58" s="13" t="s">
        <v>916</v>
      </c>
      <c r="H58" s="20" t="s">
        <v>180</v>
      </c>
      <c r="I58" s="21"/>
      <c r="J58" s="21"/>
      <c r="K58" s="21"/>
      <c r="L58" s="6" t="s">
        <v>219</v>
      </c>
    </row>
    <row r="59" spans="1:12" x14ac:dyDescent="0.25">
      <c r="A59" s="8"/>
      <c r="B59" s="22" t="s">
        <v>194</v>
      </c>
      <c r="C59" s="21">
        <v>21000446</v>
      </c>
      <c r="D59" s="107" t="s">
        <v>195</v>
      </c>
      <c r="E59" s="22" t="s">
        <v>196</v>
      </c>
      <c r="F59" s="22" t="s">
        <v>197</v>
      </c>
      <c r="G59" s="13" t="s">
        <v>916</v>
      </c>
      <c r="H59" s="20" t="s">
        <v>180</v>
      </c>
      <c r="I59" s="21"/>
      <c r="J59" s="21"/>
      <c r="K59" s="21"/>
      <c r="L59" s="6" t="s">
        <v>219</v>
      </c>
    </row>
    <row r="60" spans="1:12" x14ac:dyDescent="0.25">
      <c r="A60" s="8"/>
      <c r="B60" s="22" t="s">
        <v>198</v>
      </c>
      <c r="C60" s="21">
        <v>21000499</v>
      </c>
      <c r="D60" s="107" t="s">
        <v>199</v>
      </c>
      <c r="E60" s="22" t="s">
        <v>977</v>
      </c>
      <c r="F60" s="22" t="s">
        <v>179</v>
      </c>
      <c r="G60" s="13" t="s">
        <v>916</v>
      </c>
      <c r="H60" s="20" t="s">
        <v>180</v>
      </c>
      <c r="I60" s="21"/>
      <c r="J60" s="21"/>
      <c r="K60" s="21"/>
      <c r="L60" s="6" t="s">
        <v>219</v>
      </c>
    </row>
    <row r="61" spans="1:12" x14ac:dyDescent="0.25">
      <c r="A61" s="8"/>
      <c r="B61" s="19" t="s">
        <v>200</v>
      </c>
      <c r="C61" s="20">
        <v>21003382</v>
      </c>
      <c r="D61" s="34" t="s">
        <v>201</v>
      </c>
      <c r="E61" s="19" t="s">
        <v>202</v>
      </c>
      <c r="F61" s="118" t="s">
        <v>203</v>
      </c>
      <c r="G61" s="13" t="s">
        <v>916</v>
      </c>
      <c r="H61" s="20" t="s">
        <v>180</v>
      </c>
      <c r="I61" s="21"/>
      <c r="J61" s="21"/>
      <c r="K61" s="21"/>
      <c r="L61" s="6" t="s">
        <v>219</v>
      </c>
    </row>
    <row r="62" spans="1:12" x14ac:dyDescent="0.25">
      <c r="A62" s="8"/>
      <c r="B62" s="19" t="s">
        <v>204</v>
      </c>
      <c r="C62" s="20">
        <v>21002404</v>
      </c>
      <c r="D62" s="34" t="s">
        <v>205</v>
      </c>
      <c r="E62" s="19" t="s">
        <v>206</v>
      </c>
      <c r="F62" s="19" t="s">
        <v>104</v>
      </c>
      <c r="G62" s="13" t="s">
        <v>916</v>
      </c>
      <c r="H62" s="20" t="s">
        <v>180</v>
      </c>
      <c r="I62" s="21"/>
      <c r="J62" s="21"/>
      <c r="K62" s="21"/>
      <c r="L62" s="6" t="s">
        <v>219</v>
      </c>
    </row>
    <row r="63" spans="1:12" x14ac:dyDescent="0.25">
      <c r="A63" s="8"/>
      <c r="B63" s="19" t="s">
        <v>207</v>
      </c>
      <c r="C63" s="20">
        <v>21002980</v>
      </c>
      <c r="D63" s="34" t="s">
        <v>208</v>
      </c>
      <c r="E63" s="19" t="s">
        <v>40</v>
      </c>
      <c r="F63" s="19" t="s">
        <v>23</v>
      </c>
      <c r="G63" s="13" t="s">
        <v>916</v>
      </c>
      <c r="H63" s="20" t="s">
        <v>180</v>
      </c>
      <c r="I63" s="21"/>
      <c r="J63" s="21"/>
      <c r="K63" s="21"/>
      <c r="L63" s="6" t="s">
        <v>219</v>
      </c>
    </row>
    <row r="64" spans="1:12" x14ac:dyDescent="0.25">
      <c r="A64" s="23"/>
      <c r="B64" s="24" t="s">
        <v>209</v>
      </c>
      <c r="C64" s="15">
        <v>21002684</v>
      </c>
      <c r="D64" s="16" t="s">
        <v>210</v>
      </c>
      <c r="E64" s="19" t="s">
        <v>40</v>
      </c>
      <c r="F64" s="19" t="s">
        <v>94</v>
      </c>
      <c r="G64" s="13" t="s">
        <v>916</v>
      </c>
      <c r="H64" s="20" t="s">
        <v>180</v>
      </c>
      <c r="I64" s="21"/>
      <c r="J64" s="21"/>
      <c r="K64" s="21"/>
      <c r="L64" s="6" t="s">
        <v>219</v>
      </c>
    </row>
    <row r="65" spans="1:12" x14ac:dyDescent="0.25">
      <c r="A65" s="23"/>
      <c r="B65" s="24" t="s">
        <v>211</v>
      </c>
      <c r="C65" s="15">
        <v>21001913</v>
      </c>
      <c r="D65" s="108" t="s">
        <v>212</v>
      </c>
      <c r="E65" s="119" t="s">
        <v>213</v>
      </c>
      <c r="F65" s="119" t="s">
        <v>214</v>
      </c>
      <c r="G65" s="13" t="s">
        <v>916</v>
      </c>
      <c r="H65" s="20" t="s">
        <v>180</v>
      </c>
      <c r="I65" s="21"/>
      <c r="J65" s="21"/>
      <c r="K65" s="21"/>
      <c r="L65" s="6" t="s">
        <v>219</v>
      </c>
    </row>
    <row r="66" spans="1:12" x14ac:dyDescent="0.25">
      <c r="A66" s="23"/>
      <c r="B66" s="24" t="s">
        <v>215</v>
      </c>
      <c r="C66" s="15">
        <v>21002230</v>
      </c>
      <c r="D66" s="16"/>
      <c r="E66" s="24"/>
      <c r="F66" s="24"/>
      <c r="G66" s="13" t="s">
        <v>916</v>
      </c>
      <c r="H66" s="20" t="s">
        <v>180</v>
      </c>
      <c r="I66" s="21"/>
      <c r="J66" s="21"/>
      <c r="K66" s="21"/>
      <c r="L66" s="6" t="s">
        <v>219</v>
      </c>
    </row>
    <row r="67" spans="1:12" x14ac:dyDescent="0.25">
      <c r="A67" s="23"/>
      <c r="B67" s="24" t="s">
        <v>216</v>
      </c>
      <c r="C67" s="15">
        <v>21000203</v>
      </c>
      <c r="D67" s="16"/>
      <c r="E67" s="24"/>
      <c r="F67" s="24"/>
      <c r="G67" s="13" t="s">
        <v>916</v>
      </c>
      <c r="H67" s="20" t="s">
        <v>180</v>
      </c>
      <c r="I67" s="21"/>
      <c r="J67" s="21"/>
      <c r="K67" s="21"/>
      <c r="L67" s="6" t="s">
        <v>219</v>
      </c>
    </row>
    <row r="68" spans="1:12" x14ac:dyDescent="0.25">
      <c r="A68" s="23"/>
      <c r="B68" s="25" t="s">
        <v>217</v>
      </c>
      <c r="C68" s="15">
        <v>21000177</v>
      </c>
      <c r="D68" s="16" t="s">
        <v>218</v>
      </c>
      <c r="E68" s="24" t="s">
        <v>206</v>
      </c>
      <c r="F68" s="24" t="s">
        <v>104</v>
      </c>
      <c r="G68" s="13" t="s">
        <v>916</v>
      </c>
      <c r="H68" s="20" t="s">
        <v>180</v>
      </c>
      <c r="I68" s="21"/>
      <c r="J68" s="21"/>
      <c r="K68" s="21"/>
      <c r="L68" s="6" t="s">
        <v>219</v>
      </c>
    </row>
    <row r="69" spans="1:12" s="29" customFormat="1" x14ac:dyDescent="0.25">
      <c r="A69" s="26"/>
      <c r="B69" s="31" t="s">
        <v>220</v>
      </c>
      <c r="C69" s="28">
        <v>21001074</v>
      </c>
      <c r="D69" s="110" t="s">
        <v>221</v>
      </c>
      <c r="E69" s="120" t="s">
        <v>222</v>
      </c>
      <c r="F69" s="120" t="s">
        <v>301</v>
      </c>
      <c r="G69" s="13" t="s">
        <v>916</v>
      </c>
      <c r="H69" s="28" t="s">
        <v>180</v>
      </c>
      <c r="I69" s="28"/>
      <c r="J69" s="28"/>
      <c r="K69" s="28"/>
      <c r="L69" s="29" t="s">
        <v>279</v>
      </c>
    </row>
    <row r="70" spans="1:12" ht="30" x14ac:dyDescent="0.25">
      <c r="A70" s="26"/>
      <c r="B70" s="31" t="s">
        <v>223</v>
      </c>
      <c r="C70" s="27">
        <v>21027234</v>
      </c>
      <c r="D70" s="110" t="s">
        <v>224</v>
      </c>
      <c r="E70" s="31" t="s">
        <v>978</v>
      </c>
      <c r="F70" s="31" t="s">
        <v>350</v>
      </c>
      <c r="G70" s="13" t="s">
        <v>916</v>
      </c>
      <c r="H70" s="28" t="s">
        <v>180</v>
      </c>
      <c r="I70" s="28"/>
      <c r="J70" s="28"/>
      <c r="K70" s="28"/>
      <c r="L70" s="29" t="s">
        <v>279</v>
      </c>
    </row>
    <row r="71" spans="1:12" x14ac:dyDescent="0.25">
      <c r="A71" s="28"/>
      <c r="B71" s="31" t="s">
        <v>225</v>
      </c>
      <c r="C71" s="27">
        <v>21000153</v>
      </c>
      <c r="D71" s="110" t="s">
        <v>226</v>
      </c>
      <c r="E71" s="31" t="s">
        <v>227</v>
      </c>
      <c r="F71" s="31" t="s">
        <v>214</v>
      </c>
      <c r="G71" s="13" t="s">
        <v>916</v>
      </c>
      <c r="H71" s="28" t="s">
        <v>180</v>
      </c>
      <c r="I71" s="28"/>
      <c r="J71" s="28"/>
      <c r="K71" s="28"/>
      <c r="L71" s="29" t="s">
        <v>279</v>
      </c>
    </row>
    <row r="72" spans="1:12" x14ac:dyDescent="0.25">
      <c r="A72" s="28"/>
      <c r="B72" s="31" t="s">
        <v>228</v>
      </c>
      <c r="C72" s="27">
        <v>21000174</v>
      </c>
      <c r="D72" s="110" t="s">
        <v>229</v>
      </c>
      <c r="E72" s="120" t="s">
        <v>22</v>
      </c>
      <c r="F72" s="31" t="s">
        <v>94</v>
      </c>
      <c r="G72" s="13" t="s">
        <v>916</v>
      </c>
      <c r="H72" s="28" t="s">
        <v>180</v>
      </c>
      <c r="I72" s="28"/>
      <c r="J72" s="28"/>
      <c r="K72" s="28"/>
      <c r="L72" s="29" t="s">
        <v>279</v>
      </c>
    </row>
    <row r="73" spans="1:12" x14ac:dyDescent="0.25">
      <c r="A73" s="28"/>
      <c r="B73" s="31" t="s">
        <v>230</v>
      </c>
      <c r="C73" s="27">
        <v>21001881</v>
      </c>
      <c r="D73" s="110" t="s">
        <v>231</v>
      </c>
      <c r="E73" s="31" t="s">
        <v>22</v>
      </c>
      <c r="F73" s="31" t="s">
        <v>232</v>
      </c>
      <c r="G73" s="13" t="s">
        <v>916</v>
      </c>
      <c r="H73" s="28" t="s">
        <v>180</v>
      </c>
      <c r="I73" s="28"/>
      <c r="J73" s="28"/>
      <c r="K73" s="28"/>
      <c r="L73" s="29" t="s">
        <v>279</v>
      </c>
    </row>
    <row r="74" spans="1:12" x14ac:dyDescent="0.25">
      <c r="A74" s="28"/>
      <c r="B74" s="31" t="s">
        <v>233</v>
      </c>
      <c r="C74" s="27">
        <v>21001074</v>
      </c>
      <c r="D74" s="110" t="s">
        <v>221</v>
      </c>
      <c r="E74" s="31" t="s">
        <v>222</v>
      </c>
      <c r="F74" s="120" t="s">
        <v>301</v>
      </c>
      <c r="G74" s="13" t="s">
        <v>916</v>
      </c>
      <c r="H74" s="28" t="s">
        <v>180</v>
      </c>
      <c r="I74" s="28"/>
      <c r="J74" s="28"/>
      <c r="K74" s="28"/>
      <c r="L74" s="29" t="s">
        <v>279</v>
      </c>
    </row>
    <row r="75" spans="1:12" x14ac:dyDescent="0.25">
      <c r="A75" s="28"/>
      <c r="B75" s="31" t="s">
        <v>234</v>
      </c>
      <c r="C75" s="27">
        <v>21000402</v>
      </c>
      <c r="D75" s="110" t="s">
        <v>235</v>
      </c>
      <c r="E75" s="31" t="s">
        <v>236</v>
      </c>
      <c r="F75" s="31" t="s">
        <v>94</v>
      </c>
      <c r="G75" s="13" t="s">
        <v>916</v>
      </c>
      <c r="H75" s="28" t="s">
        <v>180</v>
      </c>
      <c r="I75" s="28"/>
      <c r="J75" s="28"/>
      <c r="K75" s="28"/>
      <c r="L75" s="29" t="s">
        <v>279</v>
      </c>
    </row>
    <row r="76" spans="1:12" x14ac:dyDescent="0.25">
      <c r="A76" s="28"/>
      <c r="B76" s="31" t="s">
        <v>237</v>
      </c>
      <c r="C76" s="27">
        <v>21000158</v>
      </c>
      <c r="D76" s="110" t="s">
        <v>238</v>
      </c>
      <c r="E76" s="31" t="s">
        <v>236</v>
      </c>
      <c r="F76" s="118" t="s">
        <v>203</v>
      </c>
      <c r="G76" s="13" t="s">
        <v>916</v>
      </c>
      <c r="H76" s="28" t="s">
        <v>180</v>
      </c>
      <c r="I76" s="28"/>
      <c r="J76" s="28"/>
      <c r="K76" s="28"/>
      <c r="L76" s="29" t="s">
        <v>279</v>
      </c>
    </row>
    <row r="77" spans="1:12" x14ac:dyDescent="0.25">
      <c r="A77" s="28"/>
      <c r="B77" s="31" t="s">
        <v>239</v>
      </c>
      <c r="C77" s="27">
        <v>21002984</v>
      </c>
      <c r="D77" s="110" t="s">
        <v>240</v>
      </c>
      <c r="E77" s="31" t="s">
        <v>262</v>
      </c>
      <c r="F77" s="22" t="s">
        <v>197</v>
      </c>
      <c r="G77" s="13" t="s">
        <v>916</v>
      </c>
      <c r="H77" s="28" t="s">
        <v>180</v>
      </c>
      <c r="I77" s="28"/>
      <c r="J77" s="28"/>
      <c r="K77" s="28"/>
      <c r="L77" s="29" t="s">
        <v>279</v>
      </c>
    </row>
    <row r="78" spans="1:12" x14ac:dyDescent="0.25">
      <c r="A78" s="28"/>
      <c r="B78" s="31" t="s">
        <v>241</v>
      </c>
      <c r="C78" s="27">
        <v>21003402</v>
      </c>
      <c r="D78" s="110" t="s">
        <v>242</v>
      </c>
      <c r="E78" s="31" t="s">
        <v>57</v>
      </c>
      <c r="F78" s="120" t="s">
        <v>301</v>
      </c>
      <c r="G78" s="13" t="s">
        <v>916</v>
      </c>
      <c r="H78" s="28" t="s">
        <v>180</v>
      </c>
      <c r="I78" s="28"/>
      <c r="J78" s="28"/>
      <c r="K78" s="28"/>
      <c r="L78" s="29" t="s">
        <v>279</v>
      </c>
    </row>
    <row r="79" spans="1:12" x14ac:dyDescent="0.25">
      <c r="A79" s="28"/>
      <c r="B79" s="31" t="s">
        <v>243</v>
      </c>
      <c r="C79" s="27">
        <v>21003794</v>
      </c>
      <c r="D79" s="110" t="s">
        <v>244</v>
      </c>
      <c r="E79" s="31" t="s">
        <v>979</v>
      </c>
      <c r="F79" s="31" t="s">
        <v>191</v>
      </c>
      <c r="G79" s="13" t="s">
        <v>916</v>
      </c>
      <c r="H79" s="28" t="s">
        <v>180</v>
      </c>
      <c r="I79" s="28"/>
      <c r="J79" s="28"/>
      <c r="K79" s="28"/>
      <c r="L79" s="29" t="s">
        <v>279</v>
      </c>
    </row>
    <row r="80" spans="1:12" x14ac:dyDescent="0.25">
      <c r="A80" s="28"/>
      <c r="B80" s="31" t="s">
        <v>245</v>
      </c>
      <c r="C80" s="27">
        <v>21034644</v>
      </c>
      <c r="D80" s="110" t="s">
        <v>246</v>
      </c>
      <c r="E80" s="31" t="s">
        <v>959</v>
      </c>
      <c r="F80" s="31" t="s">
        <v>179</v>
      </c>
      <c r="G80" s="13" t="s">
        <v>916</v>
      </c>
      <c r="H80" s="28" t="s">
        <v>180</v>
      </c>
      <c r="I80" s="28"/>
      <c r="J80" s="28"/>
      <c r="K80" s="28"/>
      <c r="L80" s="29" t="s">
        <v>279</v>
      </c>
    </row>
    <row r="81" spans="1:12" ht="30" x14ac:dyDescent="0.25">
      <c r="A81" s="28"/>
      <c r="B81" s="31" t="s">
        <v>247</v>
      </c>
      <c r="C81" s="27">
        <v>21002463</v>
      </c>
      <c r="D81" s="110" t="s">
        <v>248</v>
      </c>
      <c r="E81" s="31" t="s">
        <v>236</v>
      </c>
      <c r="F81" s="120" t="s">
        <v>301</v>
      </c>
      <c r="G81" s="13" t="s">
        <v>916</v>
      </c>
      <c r="H81" s="28" t="s">
        <v>180</v>
      </c>
      <c r="I81" s="28"/>
      <c r="J81" s="28"/>
      <c r="K81" s="28"/>
      <c r="L81" s="29" t="s">
        <v>279</v>
      </c>
    </row>
    <row r="82" spans="1:12" x14ac:dyDescent="0.25">
      <c r="A82" s="28"/>
      <c r="B82" s="31" t="s">
        <v>249</v>
      </c>
      <c r="C82" s="27">
        <v>21033724</v>
      </c>
      <c r="D82" s="110" t="s">
        <v>250</v>
      </c>
      <c r="E82" s="31" t="s">
        <v>130</v>
      </c>
      <c r="F82" s="120" t="s">
        <v>301</v>
      </c>
      <c r="G82" s="13" t="s">
        <v>916</v>
      </c>
      <c r="H82" s="28" t="s">
        <v>180</v>
      </c>
      <c r="I82" s="28"/>
      <c r="J82" s="28"/>
      <c r="K82" s="28"/>
      <c r="L82" s="29" t="s">
        <v>279</v>
      </c>
    </row>
    <row r="83" spans="1:12" x14ac:dyDescent="0.25">
      <c r="A83" s="28"/>
      <c r="B83" s="31" t="s">
        <v>251</v>
      </c>
      <c r="C83" s="27">
        <v>21000565</v>
      </c>
      <c r="D83" s="110" t="s">
        <v>252</v>
      </c>
      <c r="E83" s="31" t="s">
        <v>57</v>
      </c>
      <c r="F83" s="120" t="s">
        <v>301</v>
      </c>
      <c r="G83" s="13" t="s">
        <v>916</v>
      </c>
      <c r="H83" s="28" t="s">
        <v>180</v>
      </c>
      <c r="I83" s="28"/>
      <c r="J83" s="28"/>
      <c r="K83" s="28"/>
      <c r="L83" s="29" t="s">
        <v>279</v>
      </c>
    </row>
    <row r="84" spans="1:12" x14ac:dyDescent="0.25">
      <c r="A84" s="28"/>
      <c r="B84" s="31" t="s">
        <v>253</v>
      </c>
      <c r="C84" s="27">
        <v>21000456</v>
      </c>
      <c r="D84" s="110" t="s">
        <v>254</v>
      </c>
      <c r="E84" s="31" t="s">
        <v>947</v>
      </c>
      <c r="F84" s="31" t="s">
        <v>191</v>
      </c>
      <c r="G84" s="13" t="s">
        <v>916</v>
      </c>
      <c r="H84" s="28" t="s">
        <v>180</v>
      </c>
      <c r="I84" s="28"/>
      <c r="J84" s="28"/>
      <c r="K84" s="28"/>
      <c r="L84" s="29" t="s">
        <v>279</v>
      </c>
    </row>
    <row r="85" spans="1:12" x14ac:dyDescent="0.25">
      <c r="A85" s="28"/>
      <c r="B85" s="31" t="s">
        <v>255</v>
      </c>
      <c r="C85" s="27">
        <v>21000457</v>
      </c>
      <c r="D85" s="110" t="s">
        <v>256</v>
      </c>
      <c r="E85" s="31" t="s">
        <v>947</v>
      </c>
      <c r="F85" s="31" t="s">
        <v>191</v>
      </c>
      <c r="G85" s="13" t="s">
        <v>916</v>
      </c>
      <c r="H85" s="28" t="s">
        <v>180</v>
      </c>
      <c r="I85" s="28"/>
      <c r="J85" s="28"/>
      <c r="K85" s="28"/>
      <c r="L85" s="29" t="s">
        <v>279</v>
      </c>
    </row>
    <row r="86" spans="1:12" x14ac:dyDescent="0.25">
      <c r="A86" s="28"/>
      <c r="B86" s="31" t="s">
        <v>257</v>
      </c>
      <c r="C86" s="27">
        <v>21000411</v>
      </c>
      <c r="D86" s="110" t="s">
        <v>258</v>
      </c>
      <c r="E86" s="31" t="s">
        <v>259</v>
      </c>
      <c r="F86" s="31" t="s">
        <v>94</v>
      </c>
      <c r="G86" s="13" t="s">
        <v>916</v>
      </c>
      <c r="H86" s="28" t="s">
        <v>180</v>
      </c>
      <c r="I86" s="28"/>
      <c r="J86" s="28"/>
      <c r="K86" s="28"/>
      <c r="L86" s="29" t="s">
        <v>279</v>
      </c>
    </row>
    <row r="87" spans="1:12" x14ac:dyDescent="0.25">
      <c r="A87" s="28"/>
      <c r="B87" s="31" t="s">
        <v>260</v>
      </c>
      <c r="C87" s="27">
        <v>21000345</v>
      </c>
      <c r="D87" s="110" t="s">
        <v>261</v>
      </c>
      <c r="E87" s="31" t="s">
        <v>262</v>
      </c>
      <c r="F87" s="31" t="s">
        <v>305</v>
      </c>
      <c r="G87" s="13" t="s">
        <v>916</v>
      </c>
      <c r="H87" s="28" t="s">
        <v>180</v>
      </c>
      <c r="I87" s="28"/>
      <c r="J87" s="28"/>
      <c r="K87" s="28"/>
      <c r="L87" s="29" t="s">
        <v>279</v>
      </c>
    </row>
    <row r="88" spans="1:12" x14ac:dyDescent="0.25">
      <c r="A88" s="28"/>
      <c r="B88" s="31" t="s">
        <v>263</v>
      </c>
      <c r="C88" s="27">
        <v>21003462</v>
      </c>
      <c r="D88" s="110" t="s">
        <v>264</v>
      </c>
      <c r="E88" s="31" t="s">
        <v>265</v>
      </c>
      <c r="F88" s="120" t="s">
        <v>197</v>
      </c>
      <c r="G88" s="13" t="s">
        <v>916</v>
      </c>
      <c r="H88" s="28"/>
      <c r="I88" s="30">
        <v>44427</v>
      </c>
      <c r="J88" s="28"/>
      <c r="K88" s="28"/>
      <c r="L88" s="29" t="s">
        <v>279</v>
      </c>
    </row>
    <row r="89" spans="1:12" x14ac:dyDescent="0.25">
      <c r="A89" s="28"/>
      <c r="B89" s="31" t="s">
        <v>266</v>
      </c>
      <c r="C89" s="27">
        <v>21002970</v>
      </c>
      <c r="D89" s="110" t="s">
        <v>267</v>
      </c>
      <c r="E89" s="31" t="s">
        <v>93</v>
      </c>
      <c r="F89" s="120" t="s">
        <v>301</v>
      </c>
      <c r="G89" s="13" t="s">
        <v>916</v>
      </c>
      <c r="H89" s="28" t="s">
        <v>180</v>
      </c>
      <c r="I89" s="28"/>
      <c r="J89" s="28"/>
      <c r="K89" s="28"/>
      <c r="L89" s="29" t="s">
        <v>279</v>
      </c>
    </row>
    <row r="90" spans="1:12" x14ac:dyDescent="0.25">
      <c r="A90" s="28"/>
      <c r="B90" s="31" t="s">
        <v>268</v>
      </c>
      <c r="C90" s="27">
        <v>21001540</v>
      </c>
      <c r="D90" s="109"/>
      <c r="E90" s="31" t="s">
        <v>980</v>
      </c>
      <c r="F90" s="31" t="s">
        <v>923</v>
      </c>
      <c r="G90" s="31" t="s">
        <v>269</v>
      </c>
      <c r="H90" s="28" t="s">
        <v>180</v>
      </c>
      <c r="I90" s="28"/>
      <c r="J90" s="28"/>
      <c r="K90" s="28"/>
      <c r="L90" s="29" t="s">
        <v>279</v>
      </c>
    </row>
    <row r="91" spans="1:12" x14ac:dyDescent="0.25">
      <c r="A91" s="28"/>
      <c r="B91" s="31" t="s">
        <v>270</v>
      </c>
      <c r="C91" s="27">
        <v>21002217</v>
      </c>
      <c r="D91" s="110" t="s">
        <v>271</v>
      </c>
      <c r="E91" s="31" t="s">
        <v>292</v>
      </c>
      <c r="F91" s="120" t="s">
        <v>197</v>
      </c>
      <c r="G91" s="13" t="s">
        <v>916</v>
      </c>
      <c r="H91" s="28" t="s">
        <v>180</v>
      </c>
      <c r="I91" s="28"/>
      <c r="J91" s="28"/>
      <c r="K91" s="28"/>
      <c r="L91" s="29" t="s">
        <v>279</v>
      </c>
    </row>
    <row r="92" spans="1:12" x14ac:dyDescent="0.25">
      <c r="A92" s="28"/>
      <c r="B92" s="31" t="s">
        <v>272</v>
      </c>
      <c r="C92" s="27">
        <v>21000431</v>
      </c>
      <c r="D92" s="110" t="s">
        <v>273</v>
      </c>
      <c r="E92" s="31" t="s">
        <v>274</v>
      </c>
      <c r="F92" s="31" t="s">
        <v>203</v>
      </c>
      <c r="G92" s="13" t="s">
        <v>916</v>
      </c>
      <c r="H92" s="28" t="s">
        <v>180</v>
      </c>
      <c r="I92" s="28"/>
      <c r="J92" s="28"/>
      <c r="K92" s="28"/>
      <c r="L92" s="29" t="s">
        <v>279</v>
      </c>
    </row>
    <row r="93" spans="1:12" x14ac:dyDescent="0.25">
      <c r="A93" s="28"/>
      <c r="B93" s="31" t="s">
        <v>275</v>
      </c>
      <c r="C93" s="27">
        <v>21000580</v>
      </c>
      <c r="D93" s="110" t="s">
        <v>276</v>
      </c>
      <c r="E93" s="31" t="s">
        <v>40</v>
      </c>
      <c r="F93" s="31" t="s">
        <v>337</v>
      </c>
      <c r="G93" s="13" t="s">
        <v>916</v>
      </c>
      <c r="H93" s="28" t="s">
        <v>180</v>
      </c>
      <c r="I93" s="28"/>
      <c r="J93" s="28"/>
      <c r="K93" s="28"/>
      <c r="L93" s="29" t="s">
        <v>279</v>
      </c>
    </row>
    <row r="94" spans="1:12" ht="30" x14ac:dyDescent="0.25">
      <c r="A94" s="28"/>
      <c r="B94" s="31" t="s">
        <v>277</v>
      </c>
      <c r="C94" s="28"/>
      <c r="D94" s="110" t="s">
        <v>278</v>
      </c>
      <c r="E94" s="31" t="s">
        <v>22</v>
      </c>
      <c r="F94" s="31" t="s">
        <v>23</v>
      </c>
      <c r="G94" s="13" t="s">
        <v>916</v>
      </c>
      <c r="H94" s="28" t="s">
        <v>180</v>
      </c>
      <c r="I94" s="28"/>
      <c r="J94" s="28"/>
      <c r="K94" s="28"/>
      <c r="L94" s="29" t="s">
        <v>279</v>
      </c>
    </row>
    <row r="95" spans="1:12" ht="30" x14ac:dyDescent="0.25">
      <c r="A95" s="33"/>
      <c r="B95" s="34" t="s">
        <v>280</v>
      </c>
      <c r="C95" s="35" t="s">
        <v>281</v>
      </c>
      <c r="D95" s="45" t="s">
        <v>455</v>
      </c>
      <c r="E95" s="19" t="s">
        <v>282</v>
      </c>
      <c r="F95" s="19" t="s">
        <v>283</v>
      </c>
      <c r="G95" s="19" t="s">
        <v>284</v>
      </c>
      <c r="H95" s="19"/>
      <c r="I95" s="41" t="s">
        <v>448</v>
      </c>
      <c r="J95" s="20"/>
      <c r="K95" s="34"/>
      <c r="L95" s="6" t="s">
        <v>433</v>
      </c>
    </row>
    <row r="96" spans="1:12" ht="30" x14ac:dyDescent="0.25">
      <c r="A96" s="33"/>
      <c r="B96" s="34" t="s">
        <v>285</v>
      </c>
      <c r="C96" s="35" t="s">
        <v>286</v>
      </c>
      <c r="D96" s="45" t="s">
        <v>456</v>
      </c>
      <c r="E96" s="19" t="s">
        <v>287</v>
      </c>
      <c r="F96" s="19" t="s">
        <v>288</v>
      </c>
      <c r="G96" s="19" t="s">
        <v>269</v>
      </c>
      <c r="H96" s="19"/>
      <c r="I96" s="41" t="s">
        <v>447</v>
      </c>
      <c r="J96" s="20"/>
      <c r="K96" s="34"/>
      <c r="L96" s="6" t="s">
        <v>433</v>
      </c>
    </row>
    <row r="97" spans="1:12" ht="26.45" customHeight="1" x14ac:dyDescent="0.25">
      <c r="A97" s="33"/>
      <c r="B97" s="34" t="s">
        <v>289</v>
      </c>
      <c r="C97" s="35" t="s">
        <v>290</v>
      </c>
      <c r="D97" s="34" t="s">
        <v>291</v>
      </c>
      <c r="E97" s="19" t="s">
        <v>292</v>
      </c>
      <c r="F97" s="19" t="s">
        <v>197</v>
      </c>
      <c r="G97" s="13" t="s">
        <v>916</v>
      </c>
      <c r="H97" s="19"/>
      <c r="I97" s="47" t="s">
        <v>446</v>
      </c>
      <c r="J97" s="20"/>
      <c r="K97" s="34"/>
      <c r="L97" s="6" t="s">
        <v>433</v>
      </c>
    </row>
    <row r="98" spans="1:12" ht="27" customHeight="1" x14ac:dyDescent="0.25">
      <c r="A98" s="33"/>
      <c r="B98" s="34" t="s">
        <v>293</v>
      </c>
      <c r="C98" s="35" t="s">
        <v>294</v>
      </c>
      <c r="D98" s="45" t="s">
        <v>454</v>
      </c>
      <c r="E98" s="19" t="s">
        <v>295</v>
      </c>
      <c r="F98" s="19" t="s">
        <v>296</v>
      </c>
      <c r="G98" s="19" t="s">
        <v>297</v>
      </c>
      <c r="H98" s="20" t="s">
        <v>180</v>
      </c>
      <c r="I98" s="20"/>
      <c r="J98" s="20"/>
      <c r="K98" s="34"/>
      <c r="L98" s="6" t="s">
        <v>433</v>
      </c>
    </row>
    <row r="99" spans="1:12" ht="30" x14ac:dyDescent="0.25">
      <c r="A99" s="33"/>
      <c r="B99" s="34" t="s">
        <v>298</v>
      </c>
      <c r="C99" s="35" t="s">
        <v>299</v>
      </c>
      <c r="D99" s="123" t="s">
        <v>457</v>
      </c>
      <c r="E99" s="36" t="s">
        <v>300</v>
      </c>
      <c r="F99" s="36" t="s">
        <v>301</v>
      </c>
      <c r="G99" s="13" t="s">
        <v>916</v>
      </c>
      <c r="H99" s="4"/>
      <c r="I99" s="49" t="s">
        <v>449</v>
      </c>
      <c r="J99" s="41" t="s">
        <v>445</v>
      </c>
      <c r="K99" s="34"/>
      <c r="L99" s="6" t="s">
        <v>433</v>
      </c>
    </row>
    <row r="100" spans="1:12" s="32" customFormat="1" ht="30" x14ac:dyDescent="0.25">
      <c r="A100" s="37"/>
      <c r="B100" s="38" t="s">
        <v>302</v>
      </c>
      <c r="C100" s="39" t="s">
        <v>303</v>
      </c>
      <c r="D100" s="40" t="s">
        <v>304</v>
      </c>
      <c r="E100" s="44" t="s">
        <v>981</v>
      </c>
      <c r="F100" s="44" t="s">
        <v>305</v>
      </c>
      <c r="G100" s="13" t="s">
        <v>916</v>
      </c>
      <c r="H100" s="41"/>
      <c r="I100" s="41" t="s">
        <v>306</v>
      </c>
      <c r="J100" s="50"/>
      <c r="K100" s="42"/>
      <c r="L100" s="6" t="s">
        <v>433</v>
      </c>
    </row>
    <row r="101" spans="1:12" ht="30" x14ac:dyDescent="0.25">
      <c r="A101" s="33"/>
      <c r="B101" s="34" t="s">
        <v>307</v>
      </c>
      <c r="C101" s="35" t="s">
        <v>308</v>
      </c>
      <c r="D101" s="124" t="s">
        <v>309</v>
      </c>
      <c r="E101" s="43" t="s">
        <v>310</v>
      </c>
      <c r="F101" s="43" t="s">
        <v>311</v>
      </c>
      <c r="G101" s="13" t="s">
        <v>916</v>
      </c>
      <c r="H101" s="5"/>
      <c r="I101" s="48" t="s">
        <v>444</v>
      </c>
      <c r="J101" s="20"/>
      <c r="K101" s="34"/>
      <c r="L101" s="6" t="s">
        <v>433</v>
      </c>
    </row>
    <row r="102" spans="1:12" ht="30" x14ac:dyDescent="0.25">
      <c r="A102" s="33"/>
      <c r="B102" s="34" t="s">
        <v>312</v>
      </c>
      <c r="C102" s="35" t="s">
        <v>313</v>
      </c>
      <c r="D102" s="40" t="s">
        <v>314</v>
      </c>
      <c r="E102" s="19" t="s">
        <v>315</v>
      </c>
      <c r="F102" s="19" t="s">
        <v>316</v>
      </c>
      <c r="G102" s="19" t="s">
        <v>79</v>
      </c>
      <c r="H102" s="20"/>
      <c r="I102" s="41" t="s">
        <v>443</v>
      </c>
      <c r="J102" s="20"/>
      <c r="K102" s="34"/>
      <c r="L102" s="6" t="s">
        <v>433</v>
      </c>
    </row>
    <row r="103" spans="1:12" ht="30" x14ac:dyDescent="0.25">
      <c r="A103" s="33"/>
      <c r="B103" s="34" t="s">
        <v>317</v>
      </c>
      <c r="C103" s="35" t="s">
        <v>318</v>
      </c>
      <c r="D103" s="34" t="s">
        <v>319</v>
      </c>
      <c r="E103" s="19" t="s">
        <v>236</v>
      </c>
      <c r="F103" s="19" t="s">
        <v>320</v>
      </c>
      <c r="G103" s="13" t="s">
        <v>916</v>
      </c>
      <c r="H103" s="20"/>
      <c r="I103" s="47" t="s">
        <v>441</v>
      </c>
      <c r="J103" s="47" t="s">
        <v>442</v>
      </c>
      <c r="K103" s="34"/>
      <c r="L103" s="6" t="s">
        <v>433</v>
      </c>
    </row>
    <row r="104" spans="1:12" ht="25.15" customHeight="1" x14ac:dyDescent="0.25">
      <c r="A104" s="33"/>
      <c r="B104" s="34" t="s">
        <v>321</v>
      </c>
      <c r="C104" s="35" t="s">
        <v>322</v>
      </c>
      <c r="D104" s="40" t="s">
        <v>458</v>
      </c>
      <c r="E104" s="19" t="s">
        <v>323</v>
      </c>
      <c r="F104" s="19" t="s">
        <v>324</v>
      </c>
      <c r="G104" s="19" t="s">
        <v>325</v>
      </c>
      <c r="H104" s="20" t="s">
        <v>180</v>
      </c>
      <c r="I104" s="20"/>
      <c r="J104" s="20"/>
      <c r="K104" s="34"/>
      <c r="L104" s="6" t="s">
        <v>433</v>
      </c>
    </row>
    <row r="105" spans="1:12" ht="25.9" customHeight="1" x14ac:dyDescent="0.25">
      <c r="A105" s="33"/>
      <c r="B105" s="34" t="s">
        <v>326</v>
      </c>
      <c r="C105" s="35" t="s">
        <v>327</v>
      </c>
      <c r="D105" s="34"/>
      <c r="E105" s="19" t="s">
        <v>328</v>
      </c>
      <c r="F105" s="19" t="s">
        <v>329</v>
      </c>
      <c r="G105" s="19" t="s">
        <v>330</v>
      </c>
      <c r="H105" s="20" t="s">
        <v>180</v>
      </c>
      <c r="I105" s="20"/>
      <c r="J105" s="20"/>
      <c r="K105" s="34"/>
      <c r="L105" s="6" t="s">
        <v>433</v>
      </c>
    </row>
    <row r="106" spans="1:12" ht="25.9" customHeight="1" x14ac:dyDescent="0.25">
      <c r="A106" s="33"/>
      <c r="B106" s="34" t="s">
        <v>331</v>
      </c>
      <c r="C106" s="35" t="s">
        <v>332</v>
      </c>
      <c r="D106" s="40" t="s">
        <v>459</v>
      </c>
      <c r="E106" s="19" t="s">
        <v>333</v>
      </c>
      <c r="F106" s="19" t="s">
        <v>197</v>
      </c>
      <c r="G106" s="13" t="s">
        <v>916</v>
      </c>
      <c r="H106" s="20" t="s">
        <v>180</v>
      </c>
      <c r="I106" s="20"/>
      <c r="J106" s="20"/>
      <c r="K106" s="34"/>
      <c r="L106" s="6" t="s">
        <v>433</v>
      </c>
    </row>
    <row r="107" spans="1:12" ht="30" x14ac:dyDescent="0.25">
      <c r="A107" s="33"/>
      <c r="B107" s="34" t="s">
        <v>334</v>
      </c>
      <c r="C107" s="35" t="s">
        <v>335</v>
      </c>
      <c r="D107" s="40" t="s">
        <v>336</v>
      </c>
      <c r="E107" s="19" t="s">
        <v>93</v>
      </c>
      <c r="F107" s="19" t="s">
        <v>337</v>
      </c>
      <c r="G107" s="13" t="s">
        <v>916</v>
      </c>
      <c r="H107" s="20"/>
      <c r="I107" s="47" t="s">
        <v>435</v>
      </c>
      <c r="J107" s="20"/>
      <c r="K107" s="34"/>
      <c r="L107" s="6" t="s">
        <v>433</v>
      </c>
    </row>
    <row r="108" spans="1:12" ht="28.9" customHeight="1" x14ac:dyDescent="0.25">
      <c r="A108" s="33"/>
      <c r="B108" s="34" t="s">
        <v>338</v>
      </c>
      <c r="C108" s="35" t="s">
        <v>339</v>
      </c>
      <c r="D108" s="40" t="s">
        <v>453</v>
      </c>
      <c r="E108" s="19" t="s">
        <v>340</v>
      </c>
      <c r="F108" s="19" t="s">
        <v>341</v>
      </c>
      <c r="G108" s="19" t="s">
        <v>79</v>
      </c>
      <c r="H108" s="20" t="s">
        <v>180</v>
      </c>
      <c r="I108" s="20"/>
      <c r="J108" s="20"/>
      <c r="K108" s="34"/>
      <c r="L108" s="6" t="s">
        <v>433</v>
      </c>
    </row>
    <row r="109" spans="1:12" ht="30" x14ac:dyDescent="0.25">
      <c r="A109" s="33"/>
      <c r="B109" s="34" t="s">
        <v>342</v>
      </c>
      <c r="C109" s="35" t="s">
        <v>343</v>
      </c>
      <c r="D109" s="40" t="s">
        <v>344</v>
      </c>
      <c r="E109" s="19" t="s">
        <v>345</v>
      </c>
      <c r="F109" s="19" t="s">
        <v>305</v>
      </c>
      <c r="G109" s="13" t="s">
        <v>916</v>
      </c>
      <c r="H109" s="20"/>
      <c r="I109" s="47" t="s">
        <v>436</v>
      </c>
      <c r="J109" s="20"/>
      <c r="K109" s="34"/>
      <c r="L109" s="6" t="s">
        <v>433</v>
      </c>
    </row>
    <row r="110" spans="1:12" ht="30" x14ac:dyDescent="0.25">
      <c r="A110" s="33"/>
      <c r="B110" s="34" t="s">
        <v>346</v>
      </c>
      <c r="C110" s="35" t="s">
        <v>347</v>
      </c>
      <c r="D110" s="40" t="s">
        <v>348</v>
      </c>
      <c r="E110" s="19" t="s">
        <v>349</v>
      </c>
      <c r="F110" s="19" t="s">
        <v>350</v>
      </c>
      <c r="G110" s="13" t="s">
        <v>916</v>
      </c>
      <c r="H110" s="20"/>
      <c r="I110" s="41" t="s">
        <v>440</v>
      </c>
      <c r="J110" s="20"/>
      <c r="K110" s="34"/>
      <c r="L110" s="6" t="s">
        <v>433</v>
      </c>
    </row>
    <row r="111" spans="1:12" ht="30" x14ac:dyDescent="0.25">
      <c r="A111" s="33"/>
      <c r="B111" s="34" t="s">
        <v>351</v>
      </c>
      <c r="C111" s="35" t="s">
        <v>352</v>
      </c>
      <c r="D111" s="40" t="s">
        <v>353</v>
      </c>
      <c r="E111" s="19" t="s">
        <v>950</v>
      </c>
      <c r="F111" s="19" t="s">
        <v>191</v>
      </c>
      <c r="G111" s="13" t="s">
        <v>916</v>
      </c>
      <c r="H111" s="20"/>
      <c r="I111" s="41" t="s">
        <v>437</v>
      </c>
      <c r="J111" s="20"/>
      <c r="K111" s="34"/>
      <c r="L111" s="6" t="s">
        <v>433</v>
      </c>
    </row>
    <row r="112" spans="1:12" ht="27.6" customHeight="1" x14ac:dyDescent="0.25">
      <c r="A112" s="33"/>
      <c r="B112" s="34" t="s">
        <v>354</v>
      </c>
      <c r="C112" s="35" t="s">
        <v>355</v>
      </c>
      <c r="D112" s="40" t="s">
        <v>356</v>
      </c>
      <c r="E112" s="19" t="s">
        <v>952</v>
      </c>
      <c r="F112" s="19" t="s">
        <v>924</v>
      </c>
      <c r="G112" s="19" t="s">
        <v>357</v>
      </c>
      <c r="H112" s="20" t="s">
        <v>180</v>
      </c>
      <c r="I112" s="20"/>
      <c r="J112" s="20"/>
      <c r="K112" s="34"/>
      <c r="L112" s="6" t="s">
        <v>433</v>
      </c>
    </row>
    <row r="113" spans="1:12" ht="22.15" customHeight="1" x14ac:dyDescent="0.25">
      <c r="A113" s="33"/>
      <c r="B113" s="34" t="s">
        <v>358</v>
      </c>
      <c r="C113" s="35" t="s">
        <v>359</v>
      </c>
      <c r="D113" s="34"/>
      <c r="E113" s="19" t="s">
        <v>360</v>
      </c>
      <c r="F113" s="19" t="s">
        <v>361</v>
      </c>
      <c r="G113" s="19" t="s">
        <v>325</v>
      </c>
      <c r="H113" s="20" t="s">
        <v>180</v>
      </c>
      <c r="I113" s="20"/>
      <c r="J113" s="20"/>
      <c r="K113" s="34"/>
      <c r="L113" s="6" t="s">
        <v>433</v>
      </c>
    </row>
    <row r="114" spans="1:12" ht="24.6" customHeight="1" x14ac:dyDescent="0.25">
      <c r="A114" s="33"/>
      <c r="B114" s="34" t="s">
        <v>362</v>
      </c>
      <c r="C114" s="35" t="s">
        <v>363</v>
      </c>
      <c r="D114" s="40" t="s">
        <v>364</v>
      </c>
      <c r="E114" s="19" t="s">
        <v>953</v>
      </c>
      <c r="F114" s="19" t="s">
        <v>925</v>
      </c>
      <c r="G114" s="19" t="s">
        <v>330</v>
      </c>
      <c r="H114" s="20"/>
      <c r="I114" s="46">
        <v>44461</v>
      </c>
      <c r="J114" s="20"/>
      <c r="K114" s="34"/>
      <c r="L114" s="6" t="s">
        <v>433</v>
      </c>
    </row>
    <row r="115" spans="1:12" ht="30" x14ac:dyDescent="0.25">
      <c r="A115" s="33"/>
      <c r="B115" s="34" t="s">
        <v>365</v>
      </c>
      <c r="C115" s="35" t="s">
        <v>366</v>
      </c>
      <c r="D115" s="40" t="s">
        <v>452</v>
      </c>
      <c r="E115" s="19" t="s">
        <v>367</v>
      </c>
      <c r="F115" s="19" t="s">
        <v>305</v>
      </c>
      <c r="G115" s="13" t="s">
        <v>916</v>
      </c>
      <c r="H115" s="20"/>
      <c r="I115" s="47" t="s">
        <v>436</v>
      </c>
      <c r="J115" s="20"/>
      <c r="K115" s="34"/>
      <c r="L115" s="6" t="s">
        <v>433</v>
      </c>
    </row>
    <row r="116" spans="1:12" ht="25.15" customHeight="1" x14ac:dyDescent="0.25">
      <c r="A116" s="33"/>
      <c r="B116" s="34" t="s">
        <v>368</v>
      </c>
      <c r="C116" s="35" t="s">
        <v>369</v>
      </c>
      <c r="D116" s="40" t="s">
        <v>370</v>
      </c>
      <c r="E116" s="19" t="s">
        <v>951</v>
      </c>
      <c r="F116" s="19" t="s">
        <v>926</v>
      </c>
      <c r="G116" s="19" t="s">
        <v>371</v>
      </c>
      <c r="H116" s="20" t="s">
        <v>180</v>
      </c>
      <c r="I116" s="20"/>
      <c r="J116" s="20"/>
      <c r="K116" s="34"/>
      <c r="L116" s="6" t="s">
        <v>433</v>
      </c>
    </row>
    <row r="117" spans="1:12" ht="22.9" customHeight="1" x14ac:dyDescent="0.25">
      <c r="A117" s="33"/>
      <c r="B117" s="34" t="s">
        <v>372</v>
      </c>
      <c r="C117" s="35" t="s">
        <v>373</v>
      </c>
      <c r="D117" s="40" t="s">
        <v>374</v>
      </c>
      <c r="E117" s="19" t="s">
        <v>375</v>
      </c>
      <c r="F117" s="19" t="s">
        <v>376</v>
      </c>
      <c r="G117" s="19" t="s">
        <v>377</v>
      </c>
      <c r="H117" s="20" t="s">
        <v>180</v>
      </c>
      <c r="I117" s="20"/>
      <c r="J117" s="20"/>
      <c r="K117" s="34"/>
      <c r="L117" s="6" t="s">
        <v>433</v>
      </c>
    </row>
    <row r="118" spans="1:12" ht="30" x14ac:dyDescent="0.25">
      <c r="A118" s="33"/>
      <c r="B118" s="34" t="s">
        <v>378</v>
      </c>
      <c r="C118" s="35" t="s">
        <v>379</v>
      </c>
      <c r="D118" s="40" t="s">
        <v>451</v>
      </c>
      <c r="E118" s="19" t="s">
        <v>202</v>
      </c>
      <c r="F118" s="19" t="s">
        <v>380</v>
      </c>
      <c r="G118" s="19" t="s">
        <v>381</v>
      </c>
      <c r="H118" s="20"/>
      <c r="I118" s="41" t="s">
        <v>439</v>
      </c>
      <c r="J118" s="20"/>
      <c r="K118" s="34"/>
      <c r="L118" s="6" t="s">
        <v>433</v>
      </c>
    </row>
    <row r="119" spans="1:12" x14ac:dyDescent="0.25">
      <c r="A119" s="33"/>
      <c r="B119" s="34" t="s">
        <v>382</v>
      </c>
      <c r="C119" s="35" t="s">
        <v>383</v>
      </c>
      <c r="D119" s="40" t="s">
        <v>450</v>
      </c>
      <c r="E119" s="19" t="s">
        <v>954</v>
      </c>
      <c r="F119" s="19" t="s">
        <v>384</v>
      </c>
      <c r="G119" s="19" t="s">
        <v>325</v>
      </c>
      <c r="H119" s="20" t="s">
        <v>180</v>
      </c>
      <c r="I119" s="20"/>
      <c r="J119" s="20"/>
      <c r="K119" s="34"/>
      <c r="L119" s="6" t="s">
        <v>433</v>
      </c>
    </row>
    <row r="120" spans="1:12" ht="26.45" customHeight="1" x14ac:dyDescent="0.25">
      <c r="A120" s="33"/>
      <c r="B120" s="34" t="s">
        <v>385</v>
      </c>
      <c r="C120" s="35" t="s">
        <v>386</v>
      </c>
      <c r="D120" s="40" t="s">
        <v>387</v>
      </c>
      <c r="E120" s="19" t="s">
        <v>388</v>
      </c>
      <c r="F120" s="19" t="s">
        <v>389</v>
      </c>
      <c r="G120" s="19" t="s">
        <v>390</v>
      </c>
      <c r="H120" s="20" t="s">
        <v>180</v>
      </c>
      <c r="I120" s="20"/>
      <c r="J120" s="20"/>
      <c r="K120" s="34"/>
      <c r="L120" s="6" t="s">
        <v>433</v>
      </c>
    </row>
    <row r="121" spans="1:12" ht="30" x14ac:dyDescent="0.25">
      <c r="A121" s="33"/>
      <c r="B121" s="34" t="s">
        <v>391</v>
      </c>
      <c r="C121" s="35" t="s">
        <v>392</v>
      </c>
      <c r="D121" s="40" t="s">
        <v>393</v>
      </c>
      <c r="E121" s="19" t="s">
        <v>394</v>
      </c>
      <c r="F121" s="19" t="s">
        <v>927</v>
      </c>
      <c r="G121" s="19" t="s">
        <v>395</v>
      </c>
      <c r="H121" s="20"/>
      <c r="I121" s="47" t="s">
        <v>438</v>
      </c>
      <c r="J121" s="20"/>
      <c r="K121" s="34"/>
      <c r="L121" s="6" t="s">
        <v>434</v>
      </c>
    </row>
    <row r="122" spans="1:12" ht="25.15" customHeight="1" x14ac:dyDescent="0.25">
      <c r="A122" s="33"/>
      <c r="B122" s="34" t="s">
        <v>396</v>
      </c>
      <c r="C122" s="35" t="s">
        <v>397</v>
      </c>
      <c r="D122" s="40" t="s">
        <v>398</v>
      </c>
      <c r="E122" s="19" t="s">
        <v>259</v>
      </c>
      <c r="F122" s="19" t="s">
        <v>399</v>
      </c>
      <c r="G122" s="19" t="s">
        <v>390</v>
      </c>
      <c r="H122" s="20" t="s">
        <v>180</v>
      </c>
      <c r="I122" s="20"/>
      <c r="J122" s="20"/>
      <c r="K122" s="34"/>
      <c r="L122" s="6" t="s">
        <v>434</v>
      </c>
    </row>
    <row r="123" spans="1:12" ht="28.15" customHeight="1" x14ac:dyDescent="0.25">
      <c r="A123" s="33"/>
      <c r="B123" s="34" t="s">
        <v>400</v>
      </c>
      <c r="C123" s="35" t="s">
        <v>401</v>
      </c>
      <c r="D123" s="45" t="s">
        <v>402</v>
      </c>
      <c r="E123" s="19" t="s">
        <v>403</v>
      </c>
      <c r="F123" s="19" t="s">
        <v>104</v>
      </c>
      <c r="G123" s="13" t="s">
        <v>916</v>
      </c>
      <c r="H123" s="20"/>
      <c r="I123" s="20"/>
      <c r="J123" s="20"/>
      <c r="K123" s="34"/>
      <c r="L123" s="6" t="s">
        <v>434</v>
      </c>
    </row>
    <row r="124" spans="1:12" ht="26.45" customHeight="1" x14ac:dyDescent="0.25">
      <c r="A124" s="33"/>
      <c r="B124" s="34" t="s">
        <v>404</v>
      </c>
      <c r="C124" s="35" t="s">
        <v>405</v>
      </c>
      <c r="D124" s="40" t="s">
        <v>406</v>
      </c>
      <c r="E124" s="19" t="s">
        <v>955</v>
      </c>
      <c r="F124" s="19" t="s">
        <v>928</v>
      </c>
      <c r="G124" s="19" t="s">
        <v>407</v>
      </c>
      <c r="H124" s="20" t="s">
        <v>180</v>
      </c>
      <c r="I124" s="20"/>
      <c r="J124" s="20"/>
      <c r="K124" s="34"/>
      <c r="L124" s="6" t="s">
        <v>434</v>
      </c>
    </row>
    <row r="125" spans="1:12" ht="27.6" customHeight="1" x14ac:dyDescent="0.25">
      <c r="A125" s="33"/>
      <c r="B125" s="34" t="s">
        <v>408</v>
      </c>
      <c r="C125" s="35" t="s">
        <v>409</v>
      </c>
      <c r="D125" s="40" t="s">
        <v>410</v>
      </c>
      <c r="E125" s="19" t="s">
        <v>411</v>
      </c>
      <c r="F125" s="19" t="s">
        <v>412</v>
      </c>
      <c r="G125" s="19" t="s">
        <v>325</v>
      </c>
      <c r="H125" s="20" t="s">
        <v>180</v>
      </c>
      <c r="I125" s="20"/>
      <c r="J125" s="20"/>
      <c r="K125" s="34"/>
      <c r="L125" s="6" t="s">
        <v>434</v>
      </c>
    </row>
    <row r="126" spans="1:12" ht="24.6" customHeight="1" x14ac:dyDescent="0.25">
      <c r="A126" s="33"/>
      <c r="B126" s="34" t="s">
        <v>413</v>
      </c>
      <c r="C126" s="35" t="s">
        <v>414</v>
      </c>
      <c r="D126" s="40" t="s">
        <v>415</v>
      </c>
      <c r="E126" s="19" t="s">
        <v>956</v>
      </c>
      <c r="F126" s="19" t="s">
        <v>416</v>
      </c>
      <c r="G126" s="19" t="s">
        <v>357</v>
      </c>
      <c r="H126" s="20" t="s">
        <v>180</v>
      </c>
      <c r="I126" s="20"/>
      <c r="J126" s="20"/>
      <c r="K126" s="34"/>
      <c r="L126" s="6" t="s">
        <v>434</v>
      </c>
    </row>
    <row r="127" spans="1:12" ht="23.45" customHeight="1" x14ac:dyDescent="0.25">
      <c r="A127" s="33"/>
      <c r="B127" s="34" t="s">
        <v>417</v>
      </c>
      <c r="C127" s="35" t="s">
        <v>418</v>
      </c>
      <c r="D127" s="34" t="s">
        <v>419</v>
      </c>
      <c r="E127" s="19" t="s">
        <v>420</v>
      </c>
      <c r="F127" s="19" t="s">
        <v>421</v>
      </c>
      <c r="G127" s="19" t="s">
        <v>422</v>
      </c>
      <c r="H127" s="20" t="s">
        <v>180</v>
      </c>
      <c r="I127" s="20"/>
      <c r="J127" s="20"/>
      <c r="K127" s="34"/>
      <c r="L127" s="6" t="s">
        <v>434</v>
      </c>
    </row>
    <row r="128" spans="1:12" ht="30" x14ac:dyDescent="0.25">
      <c r="A128" s="33"/>
      <c r="B128" s="34" t="s">
        <v>423</v>
      </c>
      <c r="C128" s="35" t="s">
        <v>424</v>
      </c>
      <c r="D128" s="40" t="s">
        <v>425</v>
      </c>
      <c r="E128" s="19" t="s">
        <v>426</v>
      </c>
      <c r="F128" s="44" t="s">
        <v>337</v>
      </c>
      <c r="G128" s="13" t="s">
        <v>916</v>
      </c>
      <c r="H128" s="20"/>
      <c r="I128" s="41" t="s">
        <v>440</v>
      </c>
      <c r="J128" s="20"/>
      <c r="K128" s="34"/>
      <c r="L128" s="6" t="s">
        <v>434</v>
      </c>
    </row>
    <row r="129" spans="1:12" ht="27.6" customHeight="1" x14ac:dyDescent="0.25">
      <c r="A129" s="33"/>
      <c r="B129" s="34" t="s">
        <v>427</v>
      </c>
      <c r="C129" s="35" t="s">
        <v>428</v>
      </c>
      <c r="D129" s="40" t="s">
        <v>429</v>
      </c>
      <c r="E129" s="19" t="s">
        <v>430</v>
      </c>
      <c r="F129" s="19" t="s">
        <v>431</v>
      </c>
      <c r="G129" s="19" t="s">
        <v>432</v>
      </c>
      <c r="H129" s="20" t="s">
        <v>180</v>
      </c>
      <c r="I129" s="20"/>
      <c r="J129" s="20"/>
      <c r="K129" s="34"/>
      <c r="L129" s="6" t="s">
        <v>434</v>
      </c>
    </row>
    <row r="130" spans="1:12" x14ac:dyDescent="0.25">
      <c r="A130" s="52"/>
      <c r="B130" s="44" t="s">
        <v>460</v>
      </c>
      <c r="C130" s="41" t="s">
        <v>461</v>
      </c>
      <c r="D130" s="40" t="s">
        <v>462</v>
      </c>
      <c r="E130" s="44" t="s">
        <v>274</v>
      </c>
      <c r="F130" s="44" t="s">
        <v>337</v>
      </c>
      <c r="G130" s="13" t="s">
        <v>916</v>
      </c>
      <c r="H130" s="41"/>
      <c r="I130" s="47">
        <v>44418</v>
      </c>
      <c r="J130" s="41"/>
      <c r="K130" s="41"/>
      <c r="L130" s="6" t="s">
        <v>595</v>
      </c>
    </row>
    <row r="131" spans="1:12" x14ac:dyDescent="0.25">
      <c r="A131" s="52"/>
      <c r="B131" s="44" t="s">
        <v>463</v>
      </c>
      <c r="C131" s="41" t="s">
        <v>464</v>
      </c>
      <c r="D131" s="125" t="s">
        <v>465</v>
      </c>
      <c r="E131" s="44" t="s">
        <v>610</v>
      </c>
      <c r="F131" s="44" t="s">
        <v>197</v>
      </c>
      <c r="G131" s="13" t="s">
        <v>916</v>
      </c>
      <c r="H131" s="41"/>
      <c r="I131" s="51">
        <v>44428</v>
      </c>
      <c r="J131" s="41"/>
      <c r="K131" s="41"/>
      <c r="L131" s="6" t="s">
        <v>595</v>
      </c>
    </row>
    <row r="132" spans="1:12" ht="30" x14ac:dyDescent="0.25">
      <c r="A132" s="52"/>
      <c r="B132" s="44" t="s">
        <v>466</v>
      </c>
      <c r="C132" s="41" t="s">
        <v>467</v>
      </c>
      <c r="D132" s="40">
        <v>0</v>
      </c>
      <c r="E132" s="44">
        <v>0</v>
      </c>
      <c r="F132" s="44">
        <v>0</v>
      </c>
      <c r="G132" s="44">
        <v>0</v>
      </c>
      <c r="H132" s="41" t="s">
        <v>180</v>
      </c>
      <c r="I132" s="41"/>
      <c r="J132" s="41"/>
      <c r="K132" s="41" t="s">
        <v>468</v>
      </c>
      <c r="L132" s="6" t="s">
        <v>595</v>
      </c>
    </row>
    <row r="133" spans="1:12" x14ac:dyDescent="0.25">
      <c r="A133" s="52"/>
      <c r="B133" s="44" t="s">
        <v>469</v>
      </c>
      <c r="C133" s="41" t="s">
        <v>470</v>
      </c>
      <c r="D133" s="40" t="s">
        <v>471</v>
      </c>
      <c r="E133" s="44" t="s">
        <v>982</v>
      </c>
      <c r="F133" s="44" t="s">
        <v>191</v>
      </c>
      <c r="G133" s="13" t="s">
        <v>916</v>
      </c>
      <c r="H133" s="41"/>
      <c r="I133" s="47">
        <v>44423</v>
      </c>
      <c r="J133" s="47">
        <v>44448</v>
      </c>
      <c r="K133" s="41"/>
      <c r="L133" s="6" t="s">
        <v>595</v>
      </c>
    </row>
    <row r="134" spans="1:12" ht="30" x14ac:dyDescent="0.25">
      <c r="A134" s="52"/>
      <c r="B134" s="44" t="s">
        <v>472</v>
      </c>
      <c r="C134" s="41" t="s">
        <v>473</v>
      </c>
      <c r="D134" s="40" t="s">
        <v>474</v>
      </c>
      <c r="E134" s="44" t="s">
        <v>206</v>
      </c>
      <c r="F134" s="44" t="s">
        <v>475</v>
      </c>
      <c r="G134" s="13" t="s">
        <v>916</v>
      </c>
      <c r="H134" s="41" t="s">
        <v>180</v>
      </c>
      <c r="I134" s="41"/>
      <c r="J134" s="41"/>
      <c r="K134" s="41"/>
      <c r="L134" s="6" t="s">
        <v>595</v>
      </c>
    </row>
    <row r="135" spans="1:12" x14ac:dyDescent="0.25">
      <c r="A135" s="52"/>
      <c r="B135" s="44" t="s">
        <v>476</v>
      </c>
      <c r="C135" s="41" t="s">
        <v>477</v>
      </c>
      <c r="D135" s="40" t="s">
        <v>478</v>
      </c>
      <c r="E135" s="44" t="s">
        <v>27</v>
      </c>
      <c r="F135" s="44" t="s">
        <v>203</v>
      </c>
      <c r="G135" s="13" t="s">
        <v>916</v>
      </c>
      <c r="H135" s="41"/>
      <c r="I135" s="47">
        <v>44417</v>
      </c>
      <c r="J135" s="41"/>
      <c r="K135" s="41"/>
      <c r="L135" s="6" t="s">
        <v>595</v>
      </c>
    </row>
    <row r="136" spans="1:12" x14ac:dyDescent="0.25">
      <c r="A136" s="52"/>
      <c r="B136" s="44" t="s">
        <v>479</v>
      </c>
      <c r="C136" s="41" t="s">
        <v>480</v>
      </c>
      <c r="D136" s="40" t="s">
        <v>481</v>
      </c>
      <c r="E136" s="44" t="s">
        <v>983</v>
      </c>
      <c r="F136" s="44" t="s">
        <v>305</v>
      </c>
      <c r="G136" s="13" t="s">
        <v>916</v>
      </c>
      <c r="H136" s="41"/>
      <c r="I136" s="47">
        <v>44411</v>
      </c>
      <c r="J136" s="41"/>
      <c r="K136" s="41"/>
      <c r="L136" s="6" t="s">
        <v>595</v>
      </c>
    </row>
    <row r="137" spans="1:12" x14ac:dyDescent="0.25">
      <c r="A137" s="52"/>
      <c r="B137" s="44" t="s">
        <v>482</v>
      </c>
      <c r="C137" s="41" t="s">
        <v>483</v>
      </c>
      <c r="D137" s="40" t="s">
        <v>484</v>
      </c>
      <c r="E137" s="44" t="s">
        <v>610</v>
      </c>
      <c r="F137" s="44" t="s">
        <v>197</v>
      </c>
      <c r="G137" s="13" t="s">
        <v>916</v>
      </c>
      <c r="H137" s="41" t="s">
        <v>180</v>
      </c>
      <c r="I137" s="41"/>
      <c r="J137" s="41"/>
      <c r="K137" s="41"/>
      <c r="L137" s="6" t="s">
        <v>595</v>
      </c>
    </row>
    <row r="138" spans="1:12" x14ac:dyDescent="0.25">
      <c r="A138" s="52"/>
      <c r="B138" s="44" t="s">
        <v>485</v>
      </c>
      <c r="C138" s="41" t="s">
        <v>486</v>
      </c>
      <c r="D138" s="40" t="s">
        <v>487</v>
      </c>
      <c r="E138" s="44" t="s">
        <v>984</v>
      </c>
      <c r="F138" s="44" t="s">
        <v>179</v>
      </c>
      <c r="G138" s="13" t="s">
        <v>916</v>
      </c>
      <c r="H138" s="41"/>
      <c r="I138" s="47">
        <v>44444</v>
      </c>
      <c r="J138" s="41"/>
      <c r="K138" s="41"/>
      <c r="L138" s="6" t="s">
        <v>595</v>
      </c>
    </row>
    <row r="139" spans="1:12" ht="30" x14ac:dyDescent="0.25">
      <c r="A139" s="52"/>
      <c r="B139" s="44" t="s">
        <v>488</v>
      </c>
      <c r="C139" s="41" t="s">
        <v>489</v>
      </c>
      <c r="D139" s="40" t="s">
        <v>490</v>
      </c>
      <c r="E139" s="44" t="s">
        <v>610</v>
      </c>
      <c r="F139" s="44" t="s">
        <v>197</v>
      </c>
      <c r="G139" s="13" t="s">
        <v>916</v>
      </c>
      <c r="H139" s="41"/>
      <c r="I139" s="47">
        <v>44449</v>
      </c>
      <c r="J139" s="41"/>
      <c r="K139" s="41"/>
      <c r="L139" s="6" t="s">
        <v>595</v>
      </c>
    </row>
    <row r="140" spans="1:12" x14ac:dyDescent="0.25">
      <c r="A140" s="52"/>
      <c r="B140" s="44" t="s">
        <v>491</v>
      </c>
      <c r="C140" s="41" t="s">
        <v>492</v>
      </c>
      <c r="D140" s="40" t="s">
        <v>493</v>
      </c>
      <c r="E140" s="44" t="s">
        <v>202</v>
      </c>
      <c r="F140" s="44" t="s">
        <v>89</v>
      </c>
      <c r="G140" s="13" t="s">
        <v>916</v>
      </c>
      <c r="H140" s="41"/>
      <c r="I140" s="47">
        <v>44419</v>
      </c>
      <c r="J140" s="41"/>
      <c r="K140" s="41"/>
      <c r="L140" s="6" t="s">
        <v>595</v>
      </c>
    </row>
    <row r="141" spans="1:12" x14ac:dyDescent="0.25">
      <c r="A141" s="52"/>
      <c r="B141" s="44" t="s">
        <v>494</v>
      </c>
      <c r="C141" s="41" t="s">
        <v>495</v>
      </c>
      <c r="D141" s="40" t="s">
        <v>496</v>
      </c>
      <c r="E141" s="44" t="s">
        <v>259</v>
      </c>
      <c r="F141" s="44" t="s">
        <v>337</v>
      </c>
      <c r="G141" s="13" t="s">
        <v>916</v>
      </c>
      <c r="H141" s="41" t="s">
        <v>180</v>
      </c>
      <c r="I141" s="41"/>
      <c r="J141" s="41"/>
      <c r="K141" s="41"/>
      <c r="L141" s="6" t="s">
        <v>595</v>
      </c>
    </row>
    <row r="142" spans="1:12" x14ac:dyDescent="0.25">
      <c r="A142" s="52"/>
      <c r="B142" s="44" t="s">
        <v>497</v>
      </c>
      <c r="C142" s="41" t="s">
        <v>498</v>
      </c>
      <c r="D142" s="40" t="s">
        <v>499</v>
      </c>
      <c r="E142" s="44" t="s">
        <v>948</v>
      </c>
      <c r="F142" s="44" t="s">
        <v>197</v>
      </c>
      <c r="G142" s="13" t="s">
        <v>916</v>
      </c>
      <c r="H142" s="41" t="s">
        <v>180</v>
      </c>
      <c r="I142" s="41"/>
      <c r="J142" s="41"/>
      <c r="K142" s="41"/>
      <c r="L142" s="6" t="s">
        <v>595</v>
      </c>
    </row>
    <row r="143" spans="1:12" x14ac:dyDescent="0.25">
      <c r="A143" s="52"/>
      <c r="B143" s="44" t="s">
        <v>500</v>
      </c>
      <c r="C143" s="41" t="s">
        <v>501</v>
      </c>
      <c r="D143" s="40" t="s">
        <v>502</v>
      </c>
      <c r="E143" s="44" t="s">
        <v>503</v>
      </c>
      <c r="F143" s="44" t="s">
        <v>773</v>
      </c>
      <c r="G143" s="44" t="s">
        <v>504</v>
      </c>
      <c r="H143" s="41"/>
      <c r="I143" s="47">
        <v>44445</v>
      </c>
      <c r="J143" s="41"/>
      <c r="K143" s="41"/>
      <c r="L143" s="6" t="s">
        <v>595</v>
      </c>
    </row>
    <row r="144" spans="1:12" x14ac:dyDescent="0.25">
      <c r="A144" s="52"/>
      <c r="B144" s="44" t="s">
        <v>505</v>
      </c>
      <c r="C144" s="41" t="s">
        <v>506</v>
      </c>
      <c r="D144" s="40" t="s">
        <v>507</v>
      </c>
      <c r="E144" s="44" t="s">
        <v>40</v>
      </c>
      <c r="F144" s="44" t="s">
        <v>203</v>
      </c>
      <c r="G144" s="13" t="s">
        <v>916</v>
      </c>
      <c r="H144" s="41" t="s">
        <v>180</v>
      </c>
      <c r="I144" s="41"/>
      <c r="J144" s="41"/>
      <c r="K144" s="41"/>
      <c r="L144" s="6" t="s">
        <v>595</v>
      </c>
    </row>
    <row r="145" spans="1:12" x14ac:dyDescent="0.25">
      <c r="A145" s="52"/>
      <c r="B145" s="44" t="s">
        <v>508</v>
      </c>
      <c r="C145" s="41" t="s">
        <v>509</v>
      </c>
      <c r="D145" s="40" t="s">
        <v>510</v>
      </c>
      <c r="E145" s="44" t="s">
        <v>511</v>
      </c>
      <c r="F145" s="44" t="s">
        <v>305</v>
      </c>
      <c r="G145" s="13" t="s">
        <v>916</v>
      </c>
      <c r="H145" s="41"/>
      <c r="I145" s="47">
        <v>44437</v>
      </c>
      <c r="J145" s="47">
        <v>44458</v>
      </c>
      <c r="K145" s="41"/>
      <c r="L145" s="6" t="s">
        <v>595</v>
      </c>
    </row>
    <row r="146" spans="1:12" ht="28.5" customHeight="1" x14ac:dyDescent="0.25">
      <c r="A146" s="52"/>
      <c r="B146" s="44" t="s">
        <v>512</v>
      </c>
      <c r="C146" s="41" t="s">
        <v>513</v>
      </c>
      <c r="D146" s="40" t="s">
        <v>514</v>
      </c>
      <c r="E146" s="44" t="s">
        <v>265</v>
      </c>
      <c r="F146" s="44" t="s">
        <v>197</v>
      </c>
      <c r="G146" s="13" t="s">
        <v>916</v>
      </c>
      <c r="H146" s="41"/>
      <c r="I146" s="47">
        <v>44427</v>
      </c>
      <c r="J146" s="47">
        <v>44448</v>
      </c>
      <c r="K146" s="41"/>
      <c r="L146" s="6" t="s">
        <v>595</v>
      </c>
    </row>
    <row r="147" spans="1:12" x14ac:dyDescent="0.25">
      <c r="A147" s="52"/>
      <c r="B147" s="44" t="s">
        <v>515</v>
      </c>
      <c r="C147" s="41" t="s">
        <v>516</v>
      </c>
      <c r="D147" s="40" t="s">
        <v>517</v>
      </c>
      <c r="E147" s="44" t="s">
        <v>518</v>
      </c>
      <c r="F147" s="44" t="s">
        <v>89</v>
      </c>
      <c r="G147" s="13" t="s">
        <v>916</v>
      </c>
      <c r="H147" s="41"/>
      <c r="I147" s="47">
        <v>44404</v>
      </c>
      <c r="J147" s="47">
        <v>44456</v>
      </c>
      <c r="K147" s="41"/>
      <c r="L147" s="6" t="s">
        <v>595</v>
      </c>
    </row>
    <row r="148" spans="1:12" ht="30" x14ac:dyDescent="0.25">
      <c r="A148" s="52"/>
      <c r="B148" s="44" t="s">
        <v>519</v>
      </c>
      <c r="C148" s="41" t="s">
        <v>520</v>
      </c>
      <c r="D148" s="40" t="s">
        <v>521</v>
      </c>
      <c r="E148" s="44" t="s">
        <v>522</v>
      </c>
      <c r="F148" s="44" t="s">
        <v>929</v>
      </c>
      <c r="G148" s="13" t="s">
        <v>916</v>
      </c>
      <c r="H148" s="41"/>
      <c r="I148" s="47">
        <v>44410</v>
      </c>
      <c r="J148" s="41"/>
      <c r="K148" s="41"/>
      <c r="L148" s="6" t="s">
        <v>595</v>
      </c>
    </row>
    <row r="149" spans="1:12" x14ac:dyDescent="0.25">
      <c r="A149" s="52"/>
      <c r="B149" s="44" t="s">
        <v>523</v>
      </c>
      <c r="C149" s="41" t="s">
        <v>524</v>
      </c>
      <c r="D149" s="40" t="s">
        <v>525</v>
      </c>
      <c r="E149" s="44" t="s">
        <v>345</v>
      </c>
      <c r="F149" s="44" t="s">
        <v>305</v>
      </c>
      <c r="G149" s="13" t="s">
        <v>916</v>
      </c>
      <c r="H149" s="41"/>
      <c r="I149" s="47">
        <v>44413</v>
      </c>
      <c r="J149" s="47">
        <v>44454</v>
      </c>
      <c r="K149" s="41"/>
      <c r="L149" s="6" t="s">
        <v>595</v>
      </c>
    </row>
    <row r="150" spans="1:12" x14ac:dyDescent="0.25">
      <c r="A150" s="52"/>
      <c r="B150" s="44" t="s">
        <v>526</v>
      </c>
      <c r="C150" s="41" t="s">
        <v>527</v>
      </c>
      <c r="D150" s="40" t="s">
        <v>528</v>
      </c>
      <c r="E150" s="44" t="s">
        <v>236</v>
      </c>
      <c r="F150" s="44" t="s">
        <v>930</v>
      </c>
      <c r="G150" s="13" t="s">
        <v>916</v>
      </c>
      <c r="H150" s="41"/>
      <c r="I150" s="47">
        <v>44414</v>
      </c>
      <c r="J150" s="41"/>
      <c r="K150" s="41"/>
      <c r="L150" s="6" t="s">
        <v>595</v>
      </c>
    </row>
    <row r="151" spans="1:12" x14ac:dyDescent="0.25">
      <c r="A151" s="52"/>
      <c r="B151" s="44" t="s">
        <v>529</v>
      </c>
      <c r="C151" s="41" t="s">
        <v>530</v>
      </c>
      <c r="D151" s="40" t="s">
        <v>531</v>
      </c>
      <c r="E151" s="44" t="s">
        <v>57</v>
      </c>
      <c r="F151" s="44" t="s">
        <v>337</v>
      </c>
      <c r="G151" s="13" t="s">
        <v>916</v>
      </c>
      <c r="H151" s="41"/>
      <c r="I151" s="47">
        <v>44412</v>
      </c>
      <c r="J151" s="47">
        <v>44450</v>
      </c>
      <c r="K151" s="41"/>
      <c r="L151" s="6" t="s">
        <v>595</v>
      </c>
    </row>
    <row r="152" spans="1:12" x14ac:dyDescent="0.25">
      <c r="A152" s="52"/>
      <c r="B152" s="44" t="s">
        <v>532</v>
      </c>
      <c r="C152" s="41" t="s">
        <v>533</v>
      </c>
      <c r="D152" s="40" t="s">
        <v>534</v>
      </c>
      <c r="E152" s="44" t="s">
        <v>426</v>
      </c>
      <c r="F152" s="44" t="s">
        <v>337</v>
      </c>
      <c r="G152" s="13" t="s">
        <v>916</v>
      </c>
      <c r="H152" s="41"/>
      <c r="I152" s="47">
        <v>44418</v>
      </c>
      <c r="J152" s="41"/>
      <c r="K152" s="41"/>
      <c r="L152" s="6" t="s">
        <v>595</v>
      </c>
    </row>
    <row r="153" spans="1:12" ht="30" x14ac:dyDescent="0.25">
      <c r="A153" s="52"/>
      <c r="B153" s="44" t="s">
        <v>535</v>
      </c>
      <c r="C153" s="41" t="s">
        <v>536</v>
      </c>
      <c r="D153" s="40">
        <v>0</v>
      </c>
      <c r="E153" s="44">
        <v>0</v>
      </c>
      <c r="F153" s="44">
        <v>0</v>
      </c>
      <c r="G153" s="44">
        <v>0</v>
      </c>
      <c r="H153" s="41" t="s">
        <v>180</v>
      </c>
      <c r="I153" s="41"/>
      <c r="J153" s="41"/>
      <c r="K153" s="41" t="s">
        <v>468</v>
      </c>
      <c r="L153" s="6" t="s">
        <v>595</v>
      </c>
    </row>
    <row r="154" spans="1:12" x14ac:dyDescent="0.25">
      <c r="A154" s="52"/>
      <c r="B154" s="44" t="s">
        <v>537</v>
      </c>
      <c r="C154" s="41" t="s">
        <v>538</v>
      </c>
      <c r="D154" s="40" t="s">
        <v>539</v>
      </c>
      <c r="E154" s="44" t="s">
        <v>842</v>
      </c>
      <c r="F154" s="44" t="s">
        <v>350</v>
      </c>
      <c r="G154" s="13" t="s">
        <v>916</v>
      </c>
      <c r="H154" s="41"/>
      <c r="I154" s="47">
        <v>44424</v>
      </c>
      <c r="J154" s="41"/>
      <c r="K154" s="41"/>
      <c r="L154" s="6" t="s">
        <v>595</v>
      </c>
    </row>
    <row r="155" spans="1:12" x14ac:dyDescent="0.25">
      <c r="A155" s="52"/>
      <c r="B155" s="44" t="s">
        <v>540</v>
      </c>
      <c r="C155" s="41" t="s">
        <v>541</v>
      </c>
      <c r="D155" s="40" t="s">
        <v>542</v>
      </c>
      <c r="E155" s="44" t="s">
        <v>49</v>
      </c>
      <c r="F155" s="44" t="s">
        <v>337</v>
      </c>
      <c r="G155" s="13" t="s">
        <v>916</v>
      </c>
      <c r="H155" s="41" t="s">
        <v>180</v>
      </c>
      <c r="I155" s="41"/>
      <c r="J155" s="41"/>
      <c r="K155" s="41"/>
      <c r="L155" s="6" t="s">
        <v>595</v>
      </c>
    </row>
    <row r="156" spans="1:12" x14ac:dyDescent="0.25">
      <c r="A156" s="52"/>
      <c r="B156" s="44" t="s">
        <v>543</v>
      </c>
      <c r="C156" s="41" t="s">
        <v>544</v>
      </c>
      <c r="D156" s="40" t="s">
        <v>545</v>
      </c>
      <c r="E156" s="44" t="s">
        <v>202</v>
      </c>
      <c r="F156" s="44" t="s">
        <v>337</v>
      </c>
      <c r="G156" s="13" t="s">
        <v>916</v>
      </c>
      <c r="H156" s="41" t="s">
        <v>180</v>
      </c>
      <c r="I156" s="41"/>
      <c r="J156" s="41"/>
      <c r="K156" s="41"/>
      <c r="L156" s="6" t="s">
        <v>595</v>
      </c>
    </row>
    <row r="157" spans="1:12" x14ac:dyDescent="0.25">
      <c r="A157" s="52"/>
      <c r="B157" s="44" t="s">
        <v>546</v>
      </c>
      <c r="C157" s="41" t="s">
        <v>547</v>
      </c>
      <c r="D157" s="40" t="s">
        <v>548</v>
      </c>
      <c r="E157" s="44" t="s">
        <v>22</v>
      </c>
      <c r="F157" s="44" t="s">
        <v>337</v>
      </c>
      <c r="G157" s="13" t="s">
        <v>916</v>
      </c>
      <c r="H157" s="41" t="s">
        <v>180</v>
      </c>
      <c r="I157" s="41"/>
      <c r="J157" s="41"/>
      <c r="K157" s="41"/>
      <c r="L157" s="6" t="s">
        <v>595</v>
      </c>
    </row>
    <row r="158" spans="1:12" x14ac:dyDescent="0.25">
      <c r="A158" s="52"/>
      <c r="B158" s="44" t="s">
        <v>549</v>
      </c>
      <c r="C158" s="41" t="s">
        <v>550</v>
      </c>
      <c r="D158" s="40" t="s">
        <v>551</v>
      </c>
      <c r="E158" s="44" t="s">
        <v>949</v>
      </c>
      <c r="F158" s="44" t="s">
        <v>931</v>
      </c>
      <c r="G158" s="13" t="s">
        <v>916</v>
      </c>
      <c r="H158" s="41"/>
      <c r="I158" s="47">
        <v>44434</v>
      </c>
      <c r="J158" s="41"/>
      <c r="K158" s="41"/>
      <c r="L158" s="6" t="s">
        <v>595</v>
      </c>
    </row>
    <row r="159" spans="1:12" ht="27.75" customHeight="1" x14ac:dyDescent="0.25">
      <c r="A159" s="52"/>
      <c r="B159" s="44" t="s">
        <v>552</v>
      </c>
      <c r="C159" s="41" t="s">
        <v>553</v>
      </c>
      <c r="D159" s="40">
        <v>0</v>
      </c>
      <c r="E159" s="44">
        <v>0</v>
      </c>
      <c r="F159" s="44">
        <v>0</v>
      </c>
      <c r="G159" s="44">
        <v>0</v>
      </c>
      <c r="H159" s="41" t="s">
        <v>180</v>
      </c>
      <c r="I159" s="41"/>
      <c r="J159" s="41"/>
      <c r="K159" s="41" t="s">
        <v>468</v>
      </c>
      <c r="L159" s="6" t="s">
        <v>595</v>
      </c>
    </row>
    <row r="160" spans="1:12" x14ac:dyDescent="0.25">
      <c r="A160" s="52"/>
      <c r="B160" s="44" t="s">
        <v>554</v>
      </c>
      <c r="C160" s="41" t="s">
        <v>555</v>
      </c>
      <c r="D160" s="40" t="s">
        <v>556</v>
      </c>
      <c r="E160" s="44" t="s">
        <v>557</v>
      </c>
      <c r="F160" s="44" t="s">
        <v>337</v>
      </c>
      <c r="G160" s="13" t="s">
        <v>916</v>
      </c>
      <c r="H160" s="41"/>
      <c r="I160" s="47">
        <v>44415</v>
      </c>
      <c r="J160" s="41"/>
      <c r="K160" s="41"/>
      <c r="L160" s="6" t="s">
        <v>595</v>
      </c>
    </row>
    <row r="161" spans="1:12" x14ac:dyDescent="0.25">
      <c r="A161" s="52"/>
      <c r="B161" s="44" t="s">
        <v>558</v>
      </c>
      <c r="C161" s="41" t="s">
        <v>559</v>
      </c>
      <c r="D161" s="40" t="s">
        <v>560</v>
      </c>
      <c r="E161" s="44" t="s">
        <v>977</v>
      </c>
      <c r="F161" s="44" t="s">
        <v>179</v>
      </c>
      <c r="G161" s="13" t="s">
        <v>916</v>
      </c>
      <c r="H161" s="41"/>
      <c r="I161" s="47">
        <v>44372</v>
      </c>
      <c r="J161" s="41"/>
      <c r="K161" s="41"/>
      <c r="L161" s="6" t="s">
        <v>595</v>
      </c>
    </row>
    <row r="162" spans="1:12" x14ac:dyDescent="0.25">
      <c r="A162" s="52"/>
      <c r="B162" s="44" t="s">
        <v>561</v>
      </c>
      <c r="C162" s="41" t="s">
        <v>562</v>
      </c>
      <c r="D162" s="40" t="s">
        <v>563</v>
      </c>
      <c r="E162" s="44" t="s">
        <v>564</v>
      </c>
      <c r="F162" s="44" t="s">
        <v>104</v>
      </c>
      <c r="G162" s="13" t="s">
        <v>916</v>
      </c>
      <c r="H162" s="41"/>
      <c r="I162" s="47">
        <v>44418</v>
      </c>
      <c r="J162" s="41"/>
      <c r="K162" s="41"/>
      <c r="L162" s="6" t="s">
        <v>595</v>
      </c>
    </row>
    <row r="163" spans="1:12" x14ac:dyDescent="0.25">
      <c r="A163" s="52"/>
      <c r="B163" s="44" t="s">
        <v>565</v>
      </c>
      <c r="C163" s="41" t="s">
        <v>566</v>
      </c>
      <c r="D163" s="40" t="s">
        <v>567</v>
      </c>
      <c r="E163" s="44" t="s">
        <v>262</v>
      </c>
      <c r="F163" s="44" t="s">
        <v>305</v>
      </c>
      <c r="G163" s="13" t="s">
        <v>916</v>
      </c>
      <c r="H163" s="41"/>
      <c r="I163" s="47">
        <v>44432</v>
      </c>
      <c r="J163" s="41"/>
      <c r="K163" s="41"/>
      <c r="L163" s="6" t="s">
        <v>595</v>
      </c>
    </row>
    <row r="164" spans="1:12" ht="30" x14ac:dyDescent="0.25">
      <c r="A164" s="52"/>
      <c r="B164" s="44" t="s">
        <v>568</v>
      </c>
      <c r="C164" s="41" t="s">
        <v>569</v>
      </c>
      <c r="D164" s="40">
        <v>0</v>
      </c>
      <c r="E164" s="44">
        <v>0</v>
      </c>
      <c r="F164" s="44">
        <v>0</v>
      </c>
      <c r="G164" s="44">
        <v>0</v>
      </c>
      <c r="H164" s="41" t="s">
        <v>180</v>
      </c>
      <c r="I164" s="41"/>
      <c r="J164" s="41"/>
      <c r="K164" s="41" t="s">
        <v>468</v>
      </c>
      <c r="L164" s="6" t="s">
        <v>595</v>
      </c>
    </row>
    <row r="165" spans="1:12" x14ac:dyDescent="0.25">
      <c r="A165" s="52"/>
      <c r="B165" s="44" t="s">
        <v>570</v>
      </c>
      <c r="C165" s="41" t="s">
        <v>571</v>
      </c>
      <c r="D165" s="40" t="s">
        <v>572</v>
      </c>
      <c r="E165" s="44" t="s">
        <v>22</v>
      </c>
      <c r="F165" s="44" t="s">
        <v>337</v>
      </c>
      <c r="G165" s="13" t="s">
        <v>916</v>
      </c>
      <c r="H165" s="41"/>
      <c r="I165" s="47">
        <v>44420</v>
      </c>
      <c r="J165" s="41"/>
      <c r="K165" s="41"/>
      <c r="L165" s="6" t="s">
        <v>595</v>
      </c>
    </row>
    <row r="166" spans="1:12" x14ac:dyDescent="0.25">
      <c r="A166" s="52"/>
      <c r="B166" s="44" t="s">
        <v>573</v>
      </c>
      <c r="C166" s="41" t="s">
        <v>574</v>
      </c>
      <c r="D166" s="40" t="s">
        <v>575</v>
      </c>
      <c r="E166" s="44" t="s">
        <v>576</v>
      </c>
      <c r="F166" s="44" t="s">
        <v>89</v>
      </c>
      <c r="G166" s="13" t="s">
        <v>916</v>
      </c>
      <c r="H166" s="41"/>
      <c r="I166" s="47">
        <v>44451</v>
      </c>
      <c r="J166" s="41"/>
      <c r="K166" s="41"/>
      <c r="L166" s="6" t="s">
        <v>595</v>
      </c>
    </row>
    <row r="167" spans="1:12" x14ac:dyDescent="0.25">
      <c r="A167" s="52"/>
      <c r="B167" s="44" t="s">
        <v>577</v>
      </c>
      <c r="C167" s="41" t="s">
        <v>578</v>
      </c>
      <c r="D167" s="40" t="s">
        <v>579</v>
      </c>
      <c r="E167" s="44" t="s">
        <v>426</v>
      </c>
      <c r="F167" s="44" t="s">
        <v>203</v>
      </c>
      <c r="G167" s="13" t="s">
        <v>916</v>
      </c>
      <c r="H167" s="41"/>
      <c r="I167" s="47">
        <v>44418</v>
      </c>
      <c r="J167" s="41"/>
      <c r="K167" s="41"/>
      <c r="L167" s="6" t="s">
        <v>595</v>
      </c>
    </row>
    <row r="168" spans="1:12" x14ac:dyDescent="0.25">
      <c r="A168" s="52"/>
      <c r="B168" s="44" t="s">
        <v>580</v>
      </c>
      <c r="C168" s="41" t="s">
        <v>581</v>
      </c>
      <c r="D168" s="40" t="s">
        <v>582</v>
      </c>
      <c r="E168" s="44" t="s">
        <v>610</v>
      </c>
      <c r="F168" s="44" t="s">
        <v>197</v>
      </c>
      <c r="G168" s="13" t="s">
        <v>916</v>
      </c>
      <c r="H168" s="41"/>
      <c r="I168" s="47">
        <v>44428</v>
      </c>
      <c r="J168" s="47">
        <v>44450</v>
      </c>
      <c r="K168" s="41"/>
      <c r="L168" s="6" t="s">
        <v>595</v>
      </c>
    </row>
    <row r="169" spans="1:12" ht="27.75" customHeight="1" x14ac:dyDescent="0.25">
      <c r="A169" s="52"/>
      <c r="B169" s="44" t="s">
        <v>583</v>
      </c>
      <c r="C169" s="41" t="s">
        <v>584</v>
      </c>
      <c r="D169" s="40" t="s">
        <v>585</v>
      </c>
      <c r="E169" s="44" t="s">
        <v>183</v>
      </c>
      <c r="F169" s="44" t="s">
        <v>104</v>
      </c>
      <c r="G169" s="13" t="s">
        <v>916</v>
      </c>
      <c r="H169" s="41"/>
      <c r="I169" s="47">
        <v>44409</v>
      </c>
      <c r="J169" s="47">
        <v>44455</v>
      </c>
      <c r="K169" s="41"/>
      <c r="L169" s="6" t="s">
        <v>595</v>
      </c>
    </row>
    <row r="170" spans="1:12" ht="30" x14ac:dyDescent="0.25">
      <c r="A170" s="52"/>
      <c r="B170" s="44" t="s">
        <v>586</v>
      </c>
      <c r="C170" s="41" t="s">
        <v>587</v>
      </c>
      <c r="D170" s="40" t="s">
        <v>588</v>
      </c>
      <c r="E170" s="44" t="s">
        <v>183</v>
      </c>
      <c r="F170" s="44" t="s">
        <v>104</v>
      </c>
      <c r="G170" s="13" t="s">
        <v>916</v>
      </c>
      <c r="H170" s="41"/>
      <c r="I170" s="47">
        <v>44446</v>
      </c>
      <c r="J170" s="41"/>
      <c r="K170" s="41"/>
      <c r="L170" s="6" t="s">
        <v>595</v>
      </c>
    </row>
    <row r="171" spans="1:12" x14ac:dyDescent="0.25">
      <c r="A171" s="52"/>
      <c r="B171" s="44" t="s">
        <v>589</v>
      </c>
      <c r="C171" s="41" t="s">
        <v>590</v>
      </c>
      <c r="D171" s="40" t="s">
        <v>591</v>
      </c>
      <c r="E171" s="44" t="s">
        <v>557</v>
      </c>
      <c r="F171" s="44" t="s">
        <v>203</v>
      </c>
      <c r="G171" s="13" t="s">
        <v>916</v>
      </c>
      <c r="H171" s="41" t="s">
        <v>180</v>
      </c>
      <c r="I171" s="41"/>
      <c r="J171" s="41"/>
      <c r="K171" s="41"/>
      <c r="L171" s="6" t="s">
        <v>595</v>
      </c>
    </row>
    <row r="172" spans="1:12" x14ac:dyDescent="0.25">
      <c r="A172" s="52"/>
      <c r="B172" s="44" t="s">
        <v>592</v>
      </c>
      <c r="C172" s="41" t="s">
        <v>593</v>
      </c>
      <c r="D172" s="40" t="s">
        <v>594</v>
      </c>
      <c r="E172" s="44" t="s">
        <v>984</v>
      </c>
      <c r="F172" s="44" t="s">
        <v>179</v>
      </c>
      <c r="G172" s="13" t="s">
        <v>916</v>
      </c>
      <c r="H172" s="41"/>
      <c r="I172" s="47">
        <v>44455</v>
      </c>
      <c r="J172" s="41"/>
      <c r="K172" s="41"/>
      <c r="L172" s="6" t="s">
        <v>595</v>
      </c>
    </row>
    <row r="173" spans="1:12" x14ac:dyDescent="0.25">
      <c r="A173" s="68"/>
      <c r="B173" s="53" t="s">
        <v>596</v>
      </c>
      <c r="C173" s="54">
        <v>18000917</v>
      </c>
      <c r="D173" s="111" t="s">
        <v>597</v>
      </c>
      <c r="E173" s="121" t="s">
        <v>957</v>
      </c>
      <c r="F173" s="121" t="s">
        <v>191</v>
      </c>
      <c r="G173" s="13" t="s">
        <v>916</v>
      </c>
      <c r="H173" s="55"/>
      <c r="I173" s="56">
        <v>44435</v>
      </c>
      <c r="J173" s="57"/>
      <c r="K173" s="8"/>
      <c r="L173" s="6" t="s">
        <v>668</v>
      </c>
    </row>
    <row r="174" spans="1:12" x14ac:dyDescent="0.25">
      <c r="A174" s="68"/>
      <c r="B174" s="58" t="s">
        <v>598</v>
      </c>
      <c r="C174" s="59">
        <v>18001021</v>
      </c>
      <c r="D174" s="111" t="s">
        <v>599</v>
      </c>
      <c r="E174" s="121" t="s">
        <v>190</v>
      </c>
      <c r="F174" s="121" t="s">
        <v>191</v>
      </c>
      <c r="G174" s="13" t="s">
        <v>916</v>
      </c>
      <c r="H174" s="55"/>
      <c r="I174" s="56">
        <v>44406</v>
      </c>
      <c r="J174" s="57">
        <v>44454</v>
      </c>
      <c r="K174" s="8"/>
      <c r="L174" s="6" t="s">
        <v>668</v>
      </c>
    </row>
    <row r="175" spans="1:12" x14ac:dyDescent="0.25">
      <c r="A175" s="68"/>
      <c r="B175" s="58" t="s">
        <v>600</v>
      </c>
      <c r="C175" s="59">
        <v>18000821</v>
      </c>
      <c r="D175" s="111" t="s">
        <v>601</v>
      </c>
      <c r="E175" s="121" t="s">
        <v>985</v>
      </c>
      <c r="F175" s="121" t="s">
        <v>305</v>
      </c>
      <c r="G175" s="13" t="s">
        <v>916</v>
      </c>
      <c r="H175" s="55"/>
      <c r="I175" s="56">
        <v>44461</v>
      </c>
      <c r="J175" s="57"/>
      <c r="K175" s="8"/>
      <c r="L175" s="6" t="s">
        <v>668</v>
      </c>
    </row>
    <row r="176" spans="1:12" x14ac:dyDescent="0.25">
      <c r="A176" s="68"/>
      <c r="B176" s="60" t="s">
        <v>602</v>
      </c>
      <c r="C176" s="59">
        <v>18000972</v>
      </c>
      <c r="D176" s="111" t="s">
        <v>603</v>
      </c>
      <c r="E176" s="121" t="s">
        <v>958</v>
      </c>
      <c r="F176" s="121" t="s">
        <v>197</v>
      </c>
      <c r="G176" s="13" t="s">
        <v>916</v>
      </c>
      <c r="H176" s="55"/>
      <c r="I176" s="56">
        <v>44438</v>
      </c>
      <c r="J176" s="57"/>
      <c r="K176" s="8"/>
      <c r="L176" s="6" t="s">
        <v>668</v>
      </c>
    </row>
    <row r="177" spans="1:12" x14ac:dyDescent="0.25">
      <c r="A177" s="68"/>
      <c r="B177" s="60" t="s">
        <v>604</v>
      </c>
      <c r="C177" s="59">
        <v>18001065</v>
      </c>
      <c r="D177" s="111" t="s">
        <v>605</v>
      </c>
      <c r="E177" s="121" t="s">
        <v>986</v>
      </c>
      <c r="F177" s="121" t="s">
        <v>179</v>
      </c>
      <c r="G177" s="13" t="s">
        <v>916</v>
      </c>
      <c r="H177" s="55" t="s">
        <v>180</v>
      </c>
      <c r="I177" s="56"/>
      <c r="J177" s="57"/>
      <c r="K177" s="8"/>
      <c r="L177" s="6" t="s">
        <v>668</v>
      </c>
    </row>
    <row r="178" spans="1:12" x14ac:dyDescent="0.25">
      <c r="A178" s="68"/>
      <c r="B178" s="58" t="s">
        <v>606</v>
      </c>
      <c r="C178" s="59">
        <v>18001068</v>
      </c>
      <c r="D178" s="111" t="s">
        <v>607</v>
      </c>
      <c r="E178" s="121" t="s">
        <v>842</v>
      </c>
      <c r="F178" s="121" t="s">
        <v>350</v>
      </c>
      <c r="G178" s="13" t="s">
        <v>916</v>
      </c>
      <c r="H178" s="55"/>
      <c r="I178" s="56">
        <v>44438</v>
      </c>
      <c r="J178" s="57"/>
      <c r="K178" s="8"/>
      <c r="L178" s="6" t="s">
        <v>668</v>
      </c>
    </row>
    <row r="179" spans="1:12" x14ac:dyDescent="0.25">
      <c r="A179" s="68"/>
      <c r="B179" s="60" t="s">
        <v>608</v>
      </c>
      <c r="C179" s="59">
        <v>18000999</v>
      </c>
      <c r="D179" s="111" t="s">
        <v>609</v>
      </c>
      <c r="E179" s="121" t="s">
        <v>610</v>
      </c>
      <c r="F179" s="121" t="s">
        <v>197</v>
      </c>
      <c r="G179" s="13" t="s">
        <v>916</v>
      </c>
      <c r="H179" s="55"/>
      <c r="I179" s="56">
        <v>44434</v>
      </c>
      <c r="J179" s="57"/>
      <c r="K179" s="8"/>
      <c r="L179" s="6" t="s">
        <v>668</v>
      </c>
    </row>
    <row r="180" spans="1:12" x14ac:dyDescent="0.25">
      <c r="A180" s="68"/>
      <c r="B180" s="58" t="s">
        <v>611</v>
      </c>
      <c r="C180" s="59">
        <v>18001116</v>
      </c>
      <c r="D180" s="111" t="s">
        <v>612</v>
      </c>
      <c r="E180" s="121" t="s">
        <v>613</v>
      </c>
      <c r="F180" s="121" t="s">
        <v>350</v>
      </c>
      <c r="G180" s="13" t="s">
        <v>916</v>
      </c>
      <c r="H180" s="55" t="s">
        <v>180</v>
      </c>
      <c r="I180" s="56"/>
      <c r="J180" s="57"/>
      <c r="K180" s="8"/>
      <c r="L180" s="6" t="s">
        <v>668</v>
      </c>
    </row>
    <row r="181" spans="1:12" x14ac:dyDescent="0.25">
      <c r="A181" s="68"/>
      <c r="B181" s="60" t="s">
        <v>614</v>
      </c>
      <c r="C181" s="59">
        <v>18001081</v>
      </c>
      <c r="D181" s="111" t="s">
        <v>615</v>
      </c>
      <c r="E181" s="121" t="s">
        <v>202</v>
      </c>
      <c r="F181" s="121" t="s">
        <v>89</v>
      </c>
      <c r="G181" s="13" t="s">
        <v>916</v>
      </c>
      <c r="H181" s="55"/>
      <c r="I181" s="56">
        <v>44418</v>
      </c>
      <c r="J181" s="57"/>
      <c r="K181" s="8"/>
      <c r="L181" s="6" t="s">
        <v>668</v>
      </c>
    </row>
    <row r="182" spans="1:12" x14ac:dyDescent="0.25">
      <c r="A182" s="68"/>
      <c r="B182" s="58" t="s">
        <v>616</v>
      </c>
      <c r="C182" s="59">
        <v>18000839</v>
      </c>
      <c r="D182" s="111" t="s">
        <v>617</v>
      </c>
      <c r="E182" s="121" t="s">
        <v>959</v>
      </c>
      <c r="F182" s="121" t="s">
        <v>179</v>
      </c>
      <c r="G182" s="13" t="s">
        <v>916</v>
      </c>
      <c r="H182" s="55"/>
      <c r="I182" s="56">
        <v>44418</v>
      </c>
      <c r="J182" s="57"/>
      <c r="K182" s="8"/>
      <c r="L182" s="6" t="s">
        <v>668</v>
      </c>
    </row>
    <row r="183" spans="1:12" x14ac:dyDescent="0.25">
      <c r="A183" s="68"/>
      <c r="B183" s="58" t="s">
        <v>618</v>
      </c>
      <c r="C183" s="59">
        <v>18001149</v>
      </c>
      <c r="D183" s="111" t="s">
        <v>619</v>
      </c>
      <c r="E183" s="121" t="s">
        <v>93</v>
      </c>
      <c r="F183" s="121" t="s">
        <v>337</v>
      </c>
      <c r="G183" s="13" t="s">
        <v>916</v>
      </c>
      <c r="H183" s="55" t="s">
        <v>180</v>
      </c>
      <c r="I183" s="56"/>
      <c r="J183" s="57"/>
      <c r="K183" s="8"/>
      <c r="L183" s="6" t="s">
        <v>668</v>
      </c>
    </row>
    <row r="184" spans="1:12" x14ac:dyDescent="0.25">
      <c r="A184" s="68"/>
      <c r="B184" s="58" t="s">
        <v>620</v>
      </c>
      <c r="C184" s="59">
        <v>18001123</v>
      </c>
      <c r="D184" s="111" t="s">
        <v>621</v>
      </c>
      <c r="E184" s="121" t="s">
        <v>977</v>
      </c>
      <c r="F184" s="121" t="s">
        <v>179</v>
      </c>
      <c r="G184" s="13" t="s">
        <v>916</v>
      </c>
      <c r="H184" s="55"/>
      <c r="I184" s="56">
        <v>44442</v>
      </c>
      <c r="J184" s="57"/>
      <c r="K184" s="8"/>
      <c r="L184" s="6" t="s">
        <v>668</v>
      </c>
    </row>
    <row r="185" spans="1:12" x14ac:dyDescent="0.25">
      <c r="A185" s="68"/>
      <c r="B185" s="60" t="s">
        <v>622</v>
      </c>
      <c r="C185" s="59">
        <v>18000946</v>
      </c>
      <c r="D185" s="111" t="s">
        <v>623</v>
      </c>
      <c r="E185" s="121" t="s">
        <v>624</v>
      </c>
      <c r="F185" s="121" t="s">
        <v>305</v>
      </c>
      <c r="G185" s="13" t="s">
        <v>916</v>
      </c>
      <c r="H185" s="55"/>
      <c r="I185" s="56">
        <v>44454</v>
      </c>
      <c r="J185" s="57"/>
      <c r="K185" s="8"/>
      <c r="L185" s="6" t="s">
        <v>668</v>
      </c>
    </row>
    <row r="186" spans="1:12" x14ac:dyDescent="0.25">
      <c r="A186" s="68"/>
      <c r="B186" s="58" t="s">
        <v>625</v>
      </c>
      <c r="C186" s="59">
        <v>18000884</v>
      </c>
      <c r="D186" s="111" t="s">
        <v>626</v>
      </c>
      <c r="E186" s="121" t="s">
        <v>262</v>
      </c>
      <c r="F186" s="121" t="s">
        <v>305</v>
      </c>
      <c r="G186" s="13" t="s">
        <v>916</v>
      </c>
      <c r="H186" s="55"/>
      <c r="I186" s="56">
        <v>44436</v>
      </c>
      <c r="J186" s="57"/>
      <c r="K186" s="8"/>
      <c r="L186" s="6" t="s">
        <v>668</v>
      </c>
    </row>
    <row r="187" spans="1:12" x14ac:dyDescent="0.25">
      <c r="A187" s="68"/>
      <c r="B187" s="58" t="s">
        <v>627</v>
      </c>
      <c r="C187" s="59">
        <v>18000912</v>
      </c>
      <c r="D187" s="111" t="s">
        <v>628</v>
      </c>
      <c r="E187" s="121" t="s">
        <v>960</v>
      </c>
      <c r="F187" s="121" t="s">
        <v>191</v>
      </c>
      <c r="G187" s="13" t="s">
        <v>916</v>
      </c>
      <c r="H187" s="55" t="s">
        <v>180</v>
      </c>
      <c r="I187" s="56"/>
      <c r="J187" s="57"/>
      <c r="K187" s="8"/>
      <c r="L187" s="6" t="s">
        <v>668</v>
      </c>
    </row>
    <row r="188" spans="1:12" x14ac:dyDescent="0.25">
      <c r="A188" s="68"/>
      <c r="B188" s="60" t="s">
        <v>629</v>
      </c>
      <c r="C188" s="59">
        <v>18000952</v>
      </c>
      <c r="D188" s="111" t="s">
        <v>630</v>
      </c>
      <c r="E188" s="121" t="s">
        <v>984</v>
      </c>
      <c r="F188" s="121" t="s">
        <v>179</v>
      </c>
      <c r="G188" s="13" t="s">
        <v>916</v>
      </c>
      <c r="H188" s="55"/>
      <c r="I188" s="56">
        <v>44426</v>
      </c>
      <c r="J188" s="57">
        <v>44452</v>
      </c>
      <c r="K188" s="8"/>
      <c r="L188" s="6" t="s">
        <v>668</v>
      </c>
    </row>
    <row r="189" spans="1:12" x14ac:dyDescent="0.25">
      <c r="A189" s="68"/>
      <c r="B189" s="58" t="s">
        <v>631</v>
      </c>
      <c r="C189" s="59">
        <v>18001094</v>
      </c>
      <c r="D189" s="111" t="s">
        <v>632</v>
      </c>
      <c r="E189" s="121" t="s">
        <v>977</v>
      </c>
      <c r="F189" s="121" t="s">
        <v>179</v>
      </c>
      <c r="G189" s="13" t="s">
        <v>916</v>
      </c>
      <c r="H189" s="55"/>
      <c r="I189" s="56">
        <v>44422</v>
      </c>
      <c r="J189" s="57">
        <v>44455</v>
      </c>
      <c r="K189" s="8"/>
      <c r="L189" s="6" t="s">
        <v>668</v>
      </c>
    </row>
    <row r="190" spans="1:12" x14ac:dyDescent="0.25">
      <c r="A190" s="69"/>
      <c r="B190" s="61" t="s">
        <v>633</v>
      </c>
      <c r="C190" s="62">
        <v>18000825</v>
      </c>
      <c r="D190" s="112"/>
      <c r="E190" s="104"/>
      <c r="F190" s="104"/>
      <c r="G190" s="104"/>
      <c r="H190" s="63"/>
      <c r="I190" s="64"/>
      <c r="J190" s="65"/>
      <c r="K190" s="66" t="s">
        <v>634</v>
      </c>
      <c r="L190" s="6" t="s">
        <v>668</v>
      </c>
    </row>
    <row r="191" spans="1:12" x14ac:dyDescent="0.25">
      <c r="A191" s="68"/>
      <c r="B191" s="60" t="s">
        <v>635</v>
      </c>
      <c r="C191" s="59">
        <v>18001101</v>
      </c>
      <c r="D191" s="111" t="s">
        <v>636</v>
      </c>
      <c r="E191" s="121" t="s">
        <v>93</v>
      </c>
      <c r="F191" s="121" t="s">
        <v>23</v>
      </c>
      <c r="G191" s="13" t="s">
        <v>916</v>
      </c>
      <c r="H191" s="55"/>
      <c r="I191" s="56">
        <v>44418</v>
      </c>
      <c r="J191" s="57">
        <v>44463</v>
      </c>
      <c r="K191" s="8"/>
      <c r="L191" s="6" t="s">
        <v>668</v>
      </c>
    </row>
    <row r="192" spans="1:12" x14ac:dyDescent="0.25">
      <c r="A192" s="68"/>
      <c r="B192" s="60" t="s">
        <v>637</v>
      </c>
      <c r="C192" s="59">
        <v>18000984</v>
      </c>
      <c r="D192" s="111" t="s">
        <v>638</v>
      </c>
      <c r="E192" s="121" t="s">
        <v>57</v>
      </c>
      <c r="F192" s="121" t="s">
        <v>337</v>
      </c>
      <c r="G192" s="13" t="s">
        <v>916</v>
      </c>
      <c r="H192" s="55" t="s">
        <v>180</v>
      </c>
      <c r="I192" s="56"/>
      <c r="J192" s="57"/>
      <c r="K192" s="8"/>
      <c r="L192" s="6" t="s">
        <v>668</v>
      </c>
    </row>
    <row r="193" spans="1:12" x14ac:dyDescent="0.25">
      <c r="A193" s="68"/>
      <c r="B193" s="60" t="s">
        <v>639</v>
      </c>
      <c r="C193" s="59">
        <v>18001112</v>
      </c>
      <c r="D193" s="111" t="s">
        <v>640</v>
      </c>
      <c r="E193" s="121"/>
      <c r="F193" s="121" t="s">
        <v>104</v>
      </c>
      <c r="G193" s="13" t="s">
        <v>916</v>
      </c>
      <c r="H193" s="55"/>
      <c r="I193" s="56">
        <v>44446</v>
      </c>
      <c r="J193" s="57"/>
      <c r="K193" s="8"/>
      <c r="L193" s="6" t="s">
        <v>668</v>
      </c>
    </row>
    <row r="194" spans="1:12" x14ac:dyDescent="0.25">
      <c r="A194" s="68"/>
      <c r="B194" s="60" t="s">
        <v>641</v>
      </c>
      <c r="C194" s="59">
        <v>18001085</v>
      </c>
      <c r="D194" s="111" t="s">
        <v>642</v>
      </c>
      <c r="E194" s="121" t="s">
        <v>130</v>
      </c>
      <c r="F194" s="121" t="s">
        <v>203</v>
      </c>
      <c r="G194" s="13" t="s">
        <v>916</v>
      </c>
      <c r="H194" s="55" t="s">
        <v>180</v>
      </c>
      <c r="I194" s="56"/>
      <c r="J194" s="57"/>
      <c r="K194" s="8"/>
      <c r="L194" s="6" t="s">
        <v>668</v>
      </c>
    </row>
    <row r="195" spans="1:12" x14ac:dyDescent="0.25">
      <c r="A195" s="68"/>
      <c r="B195" s="58" t="s">
        <v>643</v>
      </c>
      <c r="C195" s="59">
        <v>18000993</v>
      </c>
      <c r="D195" s="111" t="s">
        <v>644</v>
      </c>
      <c r="E195" s="121" t="s">
        <v>962</v>
      </c>
      <c r="F195" s="121" t="s">
        <v>179</v>
      </c>
      <c r="G195" s="13" t="s">
        <v>916</v>
      </c>
      <c r="H195" s="55"/>
      <c r="I195" s="56">
        <v>44426</v>
      </c>
      <c r="J195" s="57">
        <v>44451</v>
      </c>
      <c r="K195" s="8"/>
      <c r="L195" s="6" t="s">
        <v>668</v>
      </c>
    </row>
    <row r="196" spans="1:12" x14ac:dyDescent="0.25">
      <c r="A196" s="68"/>
      <c r="B196" s="58" t="s">
        <v>645</v>
      </c>
      <c r="C196" s="59">
        <v>18000925</v>
      </c>
      <c r="D196" s="111" t="s">
        <v>646</v>
      </c>
      <c r="E196" s="121" t="s">
        <v>40</v>
      </c>
      <c r="F196" s="121" t="s">
        <v>337</v>
      </c>
      <c r="G196" s="13" t="s">
        <v>916</v>
      </c>
      <c r="H196" s="55"/>
      <c r="I196" s="56">
        <v>44369</v>
      </c>
      <c r="J196" s="57">
        <v>44442</v>
      </c>
      <c r="K196" s="8"/>
      <c r="L196" s="6" t="s">
        <v>668</v>
      </c>
    </row>
    <row r="197" spans="1:12" x14ac:dyDescent="0.25">
      <c r="A197" s="68"/>
      <c r="B197" s="58" t="s">
        <v>647</v>
      </c>
      <c r="C197" s="59">
        <v>18001054</v>
      </c>
      <c r="D197" s="111" t="s">
        <v>961</v>
      </c>
      <c r="E197" s="121" t="s">
        <v>842</v>
      </c>
      <c r="F197" s="121" t="s">
        <v>350</v>
      </c>
      <c r="G197" s="13" t="s">
        <v>916</v>
      </c>
      <c r="H197" s="55"/>
      <c r="I197" s="56">
        <v>44429</v>
      </c>
      <c r="J197" s="57"/>
      <c r="K197" s="8"/>
      <c r="L197" s="6" t="s">
        <v>668</v>
      </c>
    </row>
    <row r="198" spans="1:12" x14ac:dyDescent="0.25">
      <c r="A198" s="68"/>
      <c r="B198" s="58" t="s">
        <v>648</v>
      </c>
      <c r="C198" s="59">
        <v>18001100</v>
      </c>
      <c r="D198" s="111" t="s">
        <v>649</v>
      </c>
      <c r="E198" s="121" t="s">
        <v>206</v>
      </c>
      <c r="F198" s="121" t="s">
        <v>104</v>
      </c>
      <c r="G198" s="13" t="s">
        <v>916</v>
      </c>
      <c r="H198" s="55"/>
      <c r="I198" s="56">
        <v>44420</v>
      </c>
      <c r="J198" s="57"/>
      <c r="K198" s="8"/>
      <c r="L198" s="6" t="s">
        <v>668</v>
      </c>
    </row>
    <row r="199" spans="1:12" x14ac:dyDescent="0.25">
      <c r="A199" s="68"/>
      <c r="B199" s="60" t="s">
        <v>650</v>
      </c>
      <c r="C199" s="59">
        <v>18001118</v>
      </c>
      <c r="D199" s="111" t="s">
        <v>651</v>
      </c>
      <c r="E199" s="121" t="s">
        <v>236</v>
      </c>
      <c r="F199" s="121" t="s">
        <v>337</v>
      </c>
      <c r="G199" s="13" t="s">
        <v>916</v>
      </c>
      <c r="H199" s="55"/>
      <c r="I199" s="56">
        <v>44409</v>
      </c>
      <c r="J199" s="57">
        <v>44459</v>
      </c>
      <c r="K199" s="8"/>
      <c r="L199" s="6" t="s">
        <v>668</v>
      </c>
    </row>
    <row r="200" spans="1:12" x14ac:dyDescent="0.25">
      <c r="A200" s="68"/>
      <c r="B200" s="58" t="s">
        <v>652</v>
      </c>
      <c r="C200" s="59">
        <v>18000843</v>
      </c>
      <c r="D200" s="111" t="s">
        <v>653</v>
      </c>
      <c r="E200" s="121" t="s">
        <v>300</v>
      </c>
      <c r="F200" s="121" t="s">
        <v>337</v>
      </c>
      <c r="G200" s="13" t="s">
        <v>916</v>
      </c>
      <c r="H200" s="55"/>
      <c r="I200" s="56">
        <v>44409</v>
      </c>
      <c r="J200" s="57"/>
      <c r="K200" s="8"/>
      <c r="L200" s="6" t="s">
        <v>668</v>
      </c>
    </row>
    <row r="201" spans="1:12" x14ac:dyDescent="0.25">
      <c r="A201" s="68"/>
      <c r="B201" s="58" t="s">
        <v>654</v>
      </c>
      <c r="C201" s="59">
        <v>18000913</v>
      </c>
      <c r="D201" s="111" t="s">
        <v>655</v>
      </c>
      <c r="E201" s="121" t="s">
        <v>610</v>
      </c>
      <c r="F201" s="121" t="s">
        <v>197</v>
      </c>
      <c r="G201" s="13" t="s">
        <v>916</v>
      </c>
      <c r="H201" s="55"/>
      <c r="I201" s="56">
        <v>44428</v>
      </c>
      <c r="J201" s="57">
        <v>44449</v>
      </c>
      <c r="K201" s="8"/>
      <c r="L201" s="6" t="s">
        <v>668</v>
      </c>
    </row>
    <row r="202" spans="1:12" x14ac:dyDescent="0.25">
      <c r="A202" s="68"/>
      <c r="B202" s="58" t="s">
        <v>656</v>
      </c>
      <c r="C202" s="59">
        <v>18001079</v>
      </c>
      <c r="D202" s="111" t="s">
        <v>657</v>
      </c>
      <c r="E202" s="121" t="s">
        <v>610</v>
      </c>
      <c r="F202" s="121" t="s">
        <v>197</v>
      </c>
      <c r="G202" s="13" t="s">
        <v>916</v>
      </c>
      <c r="H202" s="55"/>
      <c r="I202" s="56">
        <v>44445</v>
      </c>
      <c r="J202" s="57"/>
      <c r="K202" s="8"/>
      <c r="L202" s="6" t="s">
        <v>668</v>
      </c>
    </row>
    <row r="203" spans="1:12" x14ac:dyDescent="0.25">
      <c r="A203" s="68"/>
      <c r="B203" s="60" t="s">
        <v>658</v>
      </c>
      <c r="C203" s="59">
        <v>18001151</v>
      </c>
      <c r="D203" s="111" t="s">
        <v>659</v>
      </c>
      <c r="E203" s="121" t="s">
        <v>262</v>
      </c>
      <c r="F203" s="121" t="s">
        <v>305</v>
      </c>
      <c r="G203" s="13" t="s">
        <v>916</v>
      </c>
      <c r="H203" s="55"/>
      <c r="I203" s="56">
        <v>44447</v>
      </c>
      <c r="J203" s="57"/>
      <c r="K203" s="8"/>
      <c r="L203" s="6" t="s">
        <v>668</v>
      </c>
    </row>
    <row r="204" spans="1:12" x14ac:dyDescent="0.25">
      <c r="A204" s="68"/>
      <c r="B204" s="60" t="s">
        <v>660</v>
      </c>
      <c r="C204" s="59">
        <v>18001045</v>
      </c>
      <c r="D204" s="111" t="s">
        <v>661</v>
      </c>
      <c r="E204" s="121" t="s">
        <v>959</v>
      </c>
      <c r="F204" s="121" t="s">
        <v>179</v>
      </c>
      <c r="G204" s="13" t="s">
        <v>916</v>
      </c>
      <c r="H204" s="55"/>
      <c r="I204" s="56">
        <v>44452</v>
      </c>
      <c r="J204" s="57"/>
      <c r="K204" s="8"/>
      <c r="L204" s="6" t="s">
        <v>668</v>
      </c>
    </row>
    <row r="205" spans="1:12" x14ac:dyDescent="0.25">
      <c r="A205" s="68"/>
      <c r="B205" s="60" t="s">
        <v>662</v>
      </c>
      <c r="C205" s="59">
        <v>18000975</v>
      </c>
      <c r="D205" s="111" t="s">
        <v>663</v>
      </c>
      <c r="E205" s="121" t="s">
        <v>236</v>
      </c>
      <c r="F205" s="121" t="s">
        <v>337</v>
      </c>
      <c r="G205" s="13" t="s">
        <v>916</v>
      </c>
      <c r="H205" s="55"/>
      <c r="I205" s="56">
        <v>44429</v>
      </c>
      <c r="J205" s="57">
        <v>44453</v>
      </c>
      <c r="K205" s="8"/>
      <c r="L205" s="6" t="s">
        <v>668</v>
      </c>
    </row>
    <row r="206" spans="1:12" x14ac:dyDescent="0.25">
      <c r="A206" s="68"/>
      <c r="B206" s="60" t="s">
        <v>664</v>
      </c>
      <c r="C206" s="59">
        <v>18000915</v>
      </c>
      <c r="D206" s="111" t="s">
        <v>665</v>
      </c>
      <c r="E206" s="121" t="s">
        <v>93</v>
      </c>
      <c r="F206" s="121" t="s">
        <v>337</v>
      </c>
      <c r="G206" s="13" t="s">
        <v>916</v>
      </c>
      <c r="H206" s="55"/>
      <c r="I206" s="56">
        <v>44371</v>
      </c>
      <c r="J206" s="57">
        <v>44420</v>
      </c>
      <c r="K206" s="8"/>
      <c r="L206" s="6" t="s">
        <v>668</v>
      </c>
    </row>
    <row r="207" spans="1:12" x14ac:dyDescent="0.25">
      <c r="A207" s="68"/>
      <c r="B207" s="60" t="s">
        <v>666</v>
      </c>
      <c r="C207" s="59">
        <v>18001024</v>
      </c>
      <c r="D207" s="111" t="s">
        <v>667</v>
      </c>
      <c r="E207" s="121" t="s">
        <v>262</v>
      </c>
      <c r="F207" s="121" t="s">
        <v>179</v>
      </c>
      <c r="G207" s="13" t="s">
        <v>916</v>
      </c>
      <c r="H207" s="55" t="s">
        <v>180</v>
      </c>
      <c r="I207" s="55"/>
      <c r="J207" s="67"/>
      <c r="K207" s="8"/>
      <c r="L207" s="6" t="s">
        <v>668</v>
      </c>
    </row>
    <row r="208" spans="1:12" customFormat="1" x14ac:dyDescent="0.25">
      <c r="A208" s="52"/>
      <c r="B208" s="76" t="s">
        <v>669</v>
      </c>
      <c r="C208" s="71" t="s">
        <v>670</v>
      </c>
      <c r="D208" s="113" t="s">
        <v>671</v>
      </c>
      <c r="E208" s="76" t="s">
        <v>987</v>
      </c>
      <c r="F208" s="76" t="s">
        <v>932</v>
      </c>
      <c r="G208" s="76" t="s">
        <v>672</v>
      </c>
      <c r="H208" s="72"/>
      <c r="I208" s="73">
        <v>44434</v>
      </c>
      <c r="J208" s="70"/>
      <c r="K208" s="8"/>
      <c r="L208" s="6" t="s">
        <v>827</v>
      </c>
    </row>
    <row r="209" spans="1:12" customFormat="1" x14ac:dyDescent="0.25">
      <c r="A209" s="68"/>
      <c r="B209" s="76" t="s">
        <v>673</v>
      </c>
      <c r="C209" s="71" t="s">
        <v>674</v>
      </c>
      <c r="D209" s="113" t="s">
        <v>675</v>
      </c>
      <c r="E209" s="76" t="s">
        <v>676</v>
      </c>
      <c r="F209" s="76" t="s">
        <v>933</v>
      </c>
      <c r="G209" s="76" t="s">
        <v>330</v>
      </c>
      <c r="H209" s="72"/>
      <c r="I209" s="73">
        <v>44413</v>
      </c>
      <c r="J209" s="74" t="s">
        <v>66</v>
      </c>
      <c r="K209" s="8"/>
      <c r="L209" s="6" t="s">
        <v>827</v>
      </c>
    </row>
    <row r="210" spans="1:12" customFormat="1" x14ac:dyDescent="0.25">
      <c r="A210" s="20"/>
      <c r="B210" s="76" t="s">
        <v>677</v>
      </c>
      <c r="C210" s="71" t="s">
        <v>678</v>
      </c>
      <c r="D210" s="113" t="s">
        <v>679</v>
      </c>
      <c r="E210" s="76" t="s">
        <v>680</v>
      </c>
      <c r="F210" s="76" t="s">
        <v>934</v>
      </c>
      <c r="G210" s="76" t="s">
        <v>284</v>
      </c>
      <c r="H210" s="72"/>
      <c r="I210" s="73">
        <v>44433</v>
      </c>
      <c r="J210" s="70"/>
      <c r="K210" s="8"/>
      <c r="L210" s="6" t="s">
        <v>827</v>
      </c>
    </row>
    <row r="211" spans="1:12" customFormat="1" x14ac:dyDescent="0.25">
      <c r="A211" s="52"/>
      <c r="B211" s="76" t="s">
        <v>681</v>
      </c>
      <c r="C211" s="71" t="s">
        <v>682</v>
      </c>
      <c r="D211" s="113" t="s">
        <v>683</v>
      </c>
      <c r="E211" s="76" t="s">
        <v>684</v>
      </c>
      <c r="F211" s="76" t="s">
        <v>329</v>
      </c>
      <c r="G211" s="76" t="s">
        <v>685</v>
      </c>
      <c r="H211" s="21" t="s">
        <v>180</v>
      </c>
      <c r="I211" s="70"/>
      <c r="J211" s="70"/>
      <c r="K211" s="8"/>
      <c r="L211" s="6" t="s">
        <v>827</v>
      </c>
    </row>
    <row r="212" spans="1:12" customFormat="1" ht="30" x14ac:dyDescent="0.25">
      <c r="A212" s="68"/>
      <c r="B212" s="76" t="s">
        <v>686</v>
      </c>
      <c r="C212" s="71" t="s">
        <v>687</v>
      </c>
      <c r="D212" s="113" t="s">
        <v>688</v>
      </c>
      <c r="E212" s="76" t="s">
        <v>689</v>
      </c>
      <c r="F212" s="76" t="s">
        <v>690</v>
      </c>
      <c r="G212" s="13" t="s">
        <v>916</v>
      </c>
      <c r="H212" s="72"/>
      <c r="I212" s="70"/>
      <c r="J212" s="70"/>
      <c r="K212" s="70" t="s">
        <v>691</v>
      </c>
      <c r="L212" s="6" t="s">
        <v>827</v>
      </c>
    </row>
    <row r="213" spans="1:12" customFormat="1" x14ac:dyDescent="0.25">
      <c r="A213" s="20"/>
      <c r="B213" s="76" t="s">
        <v>692</v>
      </c>
      <c r="C213" s="71" t="s">
        <v>693</v>
      </c>
      <c r="D213" s="113" t="s">
        <v>694</v>
      </c>
      <c r="E213" s="76" t="s">
        <v>695</v>
      </c>
      <c r="F213" s="76" t="s">
        <v>935</v>
      </c>
      <c r="G213" s="76" t="s">
        <v>696</v>
      </c>
      <c r="H213" s="72"/>
      <c r="I213" s="74" t="s">
        <v>697</v>
      </c>
      <c r="J213" s="70"/>
      <c r="K213" s="8"/>
      <c r="L213" s="6" t="s">
        <v>827</v>
      </c>
    </row>
    <row r="214" spans="1:12" customFormat="1" x14ac:dyDescent="0.25">
      <c r="A214" s="52"/>
      <c r="B214" s="76" t="s">
        <v>698</v>
      </c>
      <c r="C214" s="71" t="s">
        <v>699</v>
      </c>
      <c r="D214" s="113" t="s">
        <v>700</v>
      </c>
      <c r="E214" s="76" t="s">
        <v>701</v>
      </c>
      <c r="F214" s="76" t="s">
        <v>350</v>
      </c>
      <c r="G214" s="13" t="s">
        <v>916</v>
      </c>
      <c r="H214" s="72"/>
      <c r="I214" s="74" t="s">
        <v>702</v>
      </c>
      <c r="J214" s="74" t="s">
        <v>703</v>
      </c>
      <c r="K214" s="8"/>
      <c r="L214" s="6" t="s">
        <v>827</v>
      </c>
    </row>
    <row r="215" spans="1:12" customFormat="1" x14ac:dyDescent="0.25">
      <c r="A215" s="68"/>
      <c r="B215" s="76" t="s">
        <v>704</v>
      </c>
      <c r="C215" s="71" t="s">
        <v>705</v>
      </c>
      <c r="D215" s="113" t="s">
        <v>706</v>
      </c>
      <c r="E215" s="76" t="s">
        <v>707</v>
      </c>
      <c r="F215" s="76" t="s">
        <v>932</v>
      </c>
      <c r="G215" s="76" t="s">
        <v>708</v>
      </c>
      <c r="H215" s="21" t="s">
        <v>180</v>
      </c>
      <c r="I215" s="70"/>
      <c r="J215" s="70"/>
      <c r="K215" s="8"/>
      <c r="L215" s="6" t="s">
        <v>827</v>
      </c>
    </row>
    <row r="216" spans="1:12" customFormat="1" x14ac:dyDescent="0.25">
      <c r="A216" s="20"/>
      <c r="B216" s="76" t="s">
        <v>709</v>
      </c>
      <c r="C216" s="71" t="s">
        <v>710</v>
      </c>
      <c r="D216" s="113" t="s">
        <v>711</v>
      </c>
      <c r="E216" s="76" t="s">
        <v>701</v>
      </c>
      <c r="F216" s="76" t="s">
        <v>350</v>
      </c>
      <c r="G216" s="13" t="s">
        <v>916</v>
      </c>
      <c r="H216" s="72"/>
      <c r="I216" s="74" t="s">
        <v>712</v>
      </c>
      <c r="J216" s="74" t="s">
        <v>713</v>
      </c>
      <c r="K216" s="8"/>
      <c r="L216" s="6" t="s">
        <v>827</v>
      </c>
    </row>
    <row r="217" spans="1:12" customFormat="1" ht="30" x14ac:dyDescent="0.25">
      <c r="A217" s="52"/>
      <c r="B217" s="76" t="s">
        <v>714</v>
      </c>
      <c r="C217" s="71" t="s">
        <v>715</v>
      </c>
      <c r="D217" s="113" t="s">
        <v>716</v>
      </c>
      <c r="E217" s="76" t="s">
        <v>963</v>
      </c>
      <c r="F217" s="76" t="s">
        <v>936</v>
      </c>
      <c r="G217" s="76" t="s">
        <v>330</v>
      </c>
      <c r="H217" s="72"/>
      <c r="I217" s="74" t="s">
        <v>717</v>
      </c>
      <c r="J217" s="70"/>
      <c r="K217" s="8"/>
      <c r="L217" s="6" t="s">
        <v>827</v>
      </c>
    </row>
    <row r="218" spans="1:12" customFormat="1" x14ac:dyDescent="0.25">
      <c r="A218" s="68"/>
      <c r="B218" s="76" t="s">
        <v>718</v>
      </c>
      <c r="C218" s="71" t="s">
        <v>719</v>
      </c>
      <c r="D218" s="113" t="s">
        <v>720</v>
      </c>
      <c r="E218" s="76" t="s">
        <v>988</v>
      </c>
      <c r="F218" s="76" t="s">
        <v>779</v>
      </c>
      <c r="G218" s="76" t="s">
        <v>357</v>
      </c>
      <c r="H218" s="21" t="s">
        <v>180</v>
      </c>
      <c r="I218" s="70"/>
      <c r="J218" s="70"/>
      <c r="K218" s="8"/>
      <c r="L218" s="6" t="s">
        <v>827</v>
      </c>
    </row>
    <row r="219" spans="1:12" customFormat="1" x14ac:dyDescent="0.25">
      <c r="A219" s="20"/>
      <c r="B219" s="76" t="s">
        <v>721</v>
      </c>
      <c r="C219" s="71" t="s">
        <v>722</v>
      </c>
      <c r="D219" s="113" t="s">
        <v>723</v>
      </c>
      <c r="E219" s="76" t="s">
        <v>337</v>
      </c>
      <c r="F219" s="76" t="s">
        <v>724</v>
      </c>
      <c r="G219" s="76" t="s">
        <v>154</v>
      </c>
      <c r="H219" s="72"/>
      <c r="I219" s="74" t="s">
        <v>717</v>
      </c>
      <c r="J219" s="70"/>
      <c r="K219" s="8"/>
      <c r="L219" s="6" t="s">
        <v>827</v>
      </c>
    </row>
    <row r="220" spans="1:12" customFormat="1" x14ac:dyDescent="0.25">
      <c r="A220" s="52"/>
      <c r="B220" s="76" t="s">
        <v>725</v>
      </c>
      <c r="C220" s="71" t="s">
        <v>726</v>
      </c>
      <c r="D220" s="113" t="s">
        <v>727</v>
      </c>
      <c r="E220" s="76" t="s">
        <v>989</v>
      </c>
      <c r="F220" s="76" t="s">
        <v>937</v>
      </c>
      <c r="G220" s="76" t="s">
        <v>728</v>
      </c>
      <c r="H220" s="21" t="s">
        <v>180</v>
      </c>
      <c r="I220" s="70"/>
      <c r="J220" s="70"/>
      <c r="K220" s="8"/>
      <c r="L220" s="6" t="s">
        <v>827</v>
      </c>
    </row>
    <row r="221" spans="1:12" customFormat="1" x14ac:dyDescent="0.25">
      <c r="A221" s="68"/>
      <c r="B221" s="76" t="s">
        <v>729</v>
      </c>
      <c r="C221" s="71" t="s">
        <v>730</v>
      </c>
      <c r="D221" s="113" t="s">
        <v>731</v>
      </c>
      <c r="E221" s="76" t="s">
        <v>732</v>
      </c>
      <c r="F221" s="76" t="s">
        <v>938</v>
      </c>
      <c r="G221" s="76" t="s">
        <v>377</v>
      </c>
      <c r="H221" s="21" t="s">
        <v>180</v>
      </c>
      <c r="I221" s="70"/>
      <c r="J221" s="70"/>
      <c r="K221" s="8"/>
      <c r="L221" s="6" t="s">
        <v>827</v>
      </c>
    </row>
    <row r="222" spans="1:12" customFormat="1" x14ac:dyDescent="0.25">
      <c r="A222" s="20"/>
      <c r="B222" s="76" t="s">
        <v>733</v>
      </c>
      <c r="C222" s="71" t="s">
        <v>734</v>
      </c>
      <c r="D222" s="113" t="s">
        <v>735</v>
      </c>
      <c r="E222" s="76" t="s">
        <v>988</v>
      </c>
      <c r="F222" s="76" t="s">
        <v>779</v>
      </c>
      <c r="G222" s="76" t="s">
        <v>357</v>
      </c>
      <c r="H222" s="21" t="s">
        <v>180</v>
      </c>
      <c r="I222" s="70"/>
      <c r="J222" s="70"/>
      <c r="K222" s="8"/>
      <c r="L222" s="6" t="s">
        <v>827</v>
      </c>
    </row>
    <row r="223" spans="1:12" customFormat="1" x14ac:dyDescent="0.25">
      <c r="A223" s="52"/>
      <c r="B223" s="76" t="s">
        <v>736</v>
      </c>
      <c r="C223" s="71" t="s">
        <v>737</v>
      </c>
      <c r="D223" s="113">
        <v>52</v>
      </c>
      <c r="E223" s="76" t="s">
        <v>989</v>
      </c>
      <c r="F223" s="76" t="s">
        <v>937</v>
      </c>
      <c r="G223" s="76" t="s">
        <v>728</v>
      </c>
      <c r="H223" s="72"/>
      <c r="I223" s="70"/>
      <c r="J223" s="70"/>
      <c r="K223" s="8" t="s">
        <v>691</v>
      </c>
      <c r="L223" s="6" t="s">
        <v>827</v>
      </c>
    </row>
    <row r="224" spans="1:12" customFormat="1" x14ac:dyDescent="0.25">
      <c r="A224" s="68"/>
      <c r="B224" s="76" t="s">
        <v>738</v>
      </c>
      <c r="C224" s="71" t="s">
        <v>739</v>
      </c>
      <c r="D224" s="113" t="s">
        <v>740</v>
      </c>
      <c r="E224" s="76" t="s">
        <v>741</v>
      </c>
      <c r="F224" s="76" t="s">
        <v>742</v>
      </c>
      <c r="G224" s="105" t="s">
        <v>696</v>
      </c>
      <c r="H224" s="72"/>
      <c r="I224" s="70"/>
      <c r="J224" s="70"/>
      <c r="K224" s="8" t="s">
        <v>691</v>
      </c>
      <c r="L224" s="6" t="s">
        <v>827</v>
      </c>
    </row>
    <row r="225" spans="1:12" customFormat="1" x14ac:dyDescent="0.25">
      <c r="A225" s="20"/>
      <c r="B225" s="76" t="s">
        <v>743</v>
      </c>
      <c r="C225" s="71" t="s">
        <v>744</v>
      </c>
      <c r="D225" s="113" t="s">
        <v>745</v>
      </c>
      <c r="E225" s="76" t="s">
        <v>345</v>
      </c>
      <c r="F225" s="76" t="s">
        <v>305</v>
      </c>
      <c r="G225" s="13" t="s">
        <v>916</v>
      </c>
      <c r="H225" s="72"/>
      <c r="I225" s="73">
        <v>44437</v>
      </c>
      <c r="J225" s="70"/>
      <c r="K225" s="8"/>
      <c r="L225" s="6" t="s">
        <v>827</v>
      </c>
    </row>
    <row r="226" spans="1:12" customFormat="1" x14ac:dyDescent="0.25">
      <c r="A226" s="52"/>
      <c r="B226" s="76" t="s">
        <v>746</v>
      </c>
      <c r="C226" s="71" t="s">
        <v>747</v>
      </c>
      <c r="D226" s="113" t="s">
        <v>748</v>
      </c>
      <c r="E226" s="76" t="s">
        <v>964</v>
      </c>
      <c r="F226" s="76" t="s">
        <v>891</v>
      </c>
      <c r="G226" s="76" t="s">
        <v>749</v>
      </c>
      <c r="H226" s="72"/>
      <c r="I226" s="74" t="s">
        <v>750</v>
      </c>
      <c r="J226" s="70"/>
      <c r="K226" s="8"/>
      <c r="L226" s="6" t="s">
        <v>827</v>
      </c>
    </row>
    <row r="227" spans="1:12" customFormat="1" ht="30" x14ac:dyDescent="0.25">
      <c r="A227" s="68"/>
      <c r="B227" s="76" t="s">
        <v>751</v>
      </c>
      <c r="C227" s="71" t="s">
        <v>752</v>
      </c>
      <c r="D227" s="113" t="s">
        <v>753</v>
      </c>
      <c r="E227" s="76" t="s">
        <v>689</v>
      </c>
      <c r="F227" s="76" t="s">
        <v>754</v>
      </c>
      <c r="G227" s="76" t="s">
        <v>755</v>
      </c>
      <c r="H227" s="72"/>
      <c r="I227" s="74" t="s">
        <v>717</v>
      </c>
      <c r="J227" s="70"/>
      <c r="K227" s="8"/>
      <c r="L227" s="6" t="s">
        <v>827</v>
      </c>
    </row>
    <row r="228" spans="1:12" customFormat="1" x14ac:dyDescent="0.25">
      <c r="A228" s="20"/>
      <c r="B228" s="76" t="s">
        <v>756</v>
      </c>
      <c r="C228" s="71" t="s">
        <v>757</v>
      </c>
      <c r="D228" s="113" t="s">
        <v>758</v>
      </c>
      <c r="E228" s="76" t="s">
        <v>759</v>
      </c>
      <c r="F228" s="76" t="s">
        <v>760</v>
      </c>
      <c r="G228" s="76" t="s">
        <v>79</v>
      </c>
      <c r="H228" s="72"/>
      <c r="I228" s="70"/>
      <c r="J228" s="70"/>
      <c r="K228" s="8" t="s">
        <v>691</v>
      </c>
      <c r="L228" s="6" t="s">
        <v>827</v>
      </c>
    </row>
    <row r="229" spans="1:12" customFormat="1" x14ac:dyDescent="0.25">
      <c r="A229" s="52"/>
      <c r="B229" s="76" t="s">
        <v>761</v>
      </c>
      <c r="C229" s="71" t="s">
        <v>762</v>
      </c>
      <c r="D229" s="113" t="s">
        <v>763</v>
      </c>
      <c r="E229" s="76" t="s">
        <v>990</v>
      </c>
      <c r="F229" s="76" t="s">
        <v>764</v>
      </c>
      <c r="G229" s="76" t="s">
        <v>325</v>
      </c>
      <c r="H229" s="21" t="s">
        <v>180</v>
      </c>
      <c r="I229" s="70"/>
      <c r="J229" s="70"/>
      <c r="K229" s="8"/>
      <c r="L229" s="6" t="s">
        <v>827</v>
      </c>
    </row>
    <row r="230" spans="1:12" customFormat="1" ht="30" x14ac:dyDescent="0.25">
      <c r="A230" s="68"/>
      <c r="B230" s="76" t="s">
        <v>765</v>
      </c>
      <c r="C230" s="71" t="s">
        <v>766</v>
      </c>
      <c r="D230" s="113" t="s">
        <v>767</v>
      </c>
      <c r="E230" s="76" t="s">
        <v>965</v>
      </c>
      <c r="F230" s="76" t="s">
        <v>939</v>
      </c>
      <c r="G230" s="76" t="s">
        <v>768</v>
      </c>
      <c r="H230" s="21" t="s">
        <v>180</v>
      </c>
      <c r="I230" s="70"/>
      <c r="J230" s="70"/>
      <c r="K230" s="8"/>
      <c r="L230" s="6" t="s">
        <v>827</v>
      </c>
    </row>
    <row r="231" spans="1:12" customFormat="1" x14ac:dyDescent="0.25">
      <c r="A231" s="20"/>
      <c r="B231" s="76" t="s">
        <v>769</v>
      </c>
      <c r="C231" s="71" t="s">
        <v>770</v>
      </c>
      <c r="D231" s="113" t="s">
        <v>771</v>
      </c>
      <c r="E231" s="76" t="s">
        <v>772</v>
      </c>
      <c r="F231" s="76" t="s">
        <v>773</v>
      </c>
      <c r="G231" s="76" t="s">
        <v>133</v>
      </c>
      <c r="H231" s="72"/>
      <c r="I231" s="74" t="s">
        <v>774</v>
      </c>
      <c r="J231" s="70"/>
      <c r="K231" s="8"/>
      <c r="L231" s="6" t="s">
        <v>827</v>
      </c>
    </row>
    <row r="232" spans="1:12" customFormat="1" x14ac:dyDescent="0.25">
      <c r="A232" s="52"/>
      <c r="B232" s="76" t="s">
        <v>775</v>
      </c>
      <c r="C232" s="71" t="s">
        <v>776</v>
      </c>
      <c r="D232" s="113" t="s">
        <v>777</v>
      </c>
      <c r="E232" s="76" t="s">
        <v>778</v>
      </c>
      <c r="F232" s="76" t="s">
        <v>779</v>
      </c>
      <c r="G232" s="76" t="s">
        <v>780</v>
      </c>
      <c r="H232" s="21" t="s">
        <v>180</v>
      </c>
      <c r="I232" s="70"/>
      <c r="J232" s="70"/>
      <c r="K232" s="8"/>
      <c r="L232" s="6" t="s">
        <v>827</v>
      </c>
    </row>
    <row r="233" spans="1:12" customFormat="1" x14ac:dyDescent="0.25">
      <c r="A233" s="68"/>
      <c r="B233" s="76" t="s">
        <v>781</v>
      </c>
      <c r="C233" s="71" t="s">
        <v>782</v>
      </c>
      <c r="D233" s="113" t="s">
        <v>783</v>
      </c>
      <c r="E233" s="76" t="s">
        <v>991</v>
      </c>
      <c r="F233" s="76" t="s">
        <v>940</v>
      </c>
      <c r="G233" s="76" t="s">
        <v>284</v>
      </c>
      <c r="H233" s="72"/>
      <c r="I233" s="74" t="s">
        <v>713</v>
      </c>
      <c r="J233" s="70"/>
      <c r="K233" s="8"/>
      <c r="L233" s="6" t="s">
        <v>827</v>
      </c>
    </row>
    <row r="234" spans="1:12" customFormat="1" x14ac:dyDescent="0.25">
      <c r="A234" s="20"/>
      <c r="B234" s="76" t="s">
        <v>784</v>
      </c>
      <c r="C234" s="71" t="s">
        <v>785</v>
      </c>
      <c r="D234" s="113" t="s">
        <v>786</v>
      </c>
      <c r="E234" s="76" t="s">
        <v>262</v>
      </c>
      <c r="F234" s="76" t="s">
        <v>787</v>
      </c>
      <c r="G234" s="13" t="s">
        <v>916</v>
      </c>
      <c r="H234" s="72"/>
      <c r="I234" s="73">
        <v>44416</v>
      </c>
      <c r="J234" s="70"/>
      <c r="K234" s="8"/>
      <c r="L234" s="6" t="s">
        <v>827</v>
      </c>
    </row>
    <row r="235" spans="1:12" customFormat="1" x14ac:dyDescent="0.25">
      <c r="A235" s="52"/>
      <c r="B235" s="76" t="s">
        <v>788</v>
      </c>
      <c r="C235" s="71" t="s">
        <v>789</v>
      </c>
      <c r="D235" s="113" t="s">
        <v>790</v>
      </c>
      <c r="E235" s="76" t="s">
        <v>741</v>
      </c>
      <c r="F235" s="76" t="s">
        <v>941</v>
      </c>
      <c r="G235" s="76" t="s">
        <v>330</v>
      </c>
      <c r="H235" s="21" t="s">
        <v>180</v>
      </c>
      <c r="I235" s="70"/>
      <c r="J235" s="70"/>
      <c r="K235" s="8"/>
      <c r="L235" s="6" t="s">
        <v>827</v>
      </c>
    </row>
    <row r="236" spans="1:12" customFormat="1" x14ac:dyDescent="0.25">
      <c r="A236" s="68"/>
      <c r="B236" s="76" t="s">
        <v>791</v>
      </c>
      <c r="C236" s="71" t="s">
        <v>792</v>
      </c>
      <c r="D236" s="113" t="s">
        <v>793</v>
      </c>
      <c r="E236" s="76" t="s">
        <v>825</v>
      </c>
      <c r="F236" s="76" t="s">
        <v>794</v>
      </c>
      <c r="G236" s="76" t="s">
        <v>755</v>
      </c>
      <c r="H236" s="21" t="s">
        <v>180</v>
      </c>
      <c r="I236" s="70"/>
      <c r="J236" s="70"/>
      <c r="K236" s="8"/>
      <c r="L236" s="6" t="s">
        <v>827</v>
      </c>
    </row>
    <row r="237" spans="1:12" customFormat="1" x14ac:dyDescent="0.25">
      <c r="A237" s="20"/>
      <c r="B237" s="76" t="s">
        <v>795</v>
      </c>
      <c r="C237" s="71" t="s">
        <v>796</v>
      </c>
      <c r="D237" s="113" t="s">
        <v>797</v>
      </c>
      <c r="E237" s="76" t="s">
        <v>992</v>
      </c>
      <c r="F237" s="76" t="s">
        <v>361</v>
      </c>
      <c r="G237" s="76" t="s">
        <v>325</v>
      </c>
      <c r="H237" s="21" t="s">
        <v>180</v>
      </c>
      <c r="I237" s="74"/>
      <c r="J237" s="70"/>
      <c r="K237" s="8"/>
      <c r="L237" s="6" t="s">
        <v>827</v>
      </c>
    </row>
    <row r="238" spans="1:12" customFormat="1" x14ac:dyDescent="0.25">
      <c r="A238" s="52"/>
      <c r="B238" s="76" t="s">
        <v>798</v>
      </c>
      <c r="C238" s="71" t="s">
        <v>799</v>
      </c>
      <c r="D238" s="113" t="s">
        <v>800</v>
      </c>
      <c r="E238" s="76" t="s">
        <v>801</v>
      </c>
      <c r="F238" s="76" t="s">
        <v>942</v>
      </c>
      <c r="G238" s="76" t="s">
        <v>802</v>
      </c>
      <c r="H238" s="21" t="s">
        <v>180</v>
      </c>
      <c r="I238" s="70"/>
      <c r="J238" s="70"/>
      <c r="K238" s="8"/>
      <c r="L238" s="6" t="s">
        <v>827</v>
      </c>
    </row>
    <row r="239" spans="1:12" customFormat="1" x14ac:dyDescent="0.25">
      <c r="A239" s="68"/>
      <c r="B239" s="76" t="s">
        <v>803</v>
      </c>
      <c r="C239" s="71" t="s">
        <v>804</v>
      </c>
      <c r="D239" s="113" t="s">
        <v>805</v>
      </c>
      <c r="E239" s="76" t="s">
        <v>966</v>
      </c>
      <c r="F239" s="76" t="s">
        <v>943</v>
      </c>
      <c r="G239" s="76" t="s">
        <v>806</v>
      </c>
      <c r="H239" s="72"/>
      <c r="I239" s="73">
        <v>44444</v>
      </c>
      <c r="J239" s="70"/>
      <c r="K239" s="8"/>
      <c r="L239" s="6" t="s">
        <v>827</v>
      </c>
    </row>
    <row r="240" spans="1:12" customFormat="1" x14ac:dyDescent="0.25">
      <c r="A240" s="20"/>
      <c r="B240" s="76" t="s">
        <v>807</v>
      </c>
      <c r="C240" s="71" t="s">
        <v>808</v>
      </c>
      <c r="D240" s="113" t="s">
        <v>809</v>
      </c>
      <c r="E240" s="76" t="s">
        <v>993</v>
      </c>
      <c r="F240" s="76" t="s">
        <v>944</v>
      </c>
      <c r="G240" s="76" t="s">
        <v>390</v>
      </c>
      <c r="H240" s="21" t="s">
        <v>180</v>
      </c>
      <c r="I240" s="70"/>
      <c r="J240" s="70"/>
      <c r="K240" s="8"/>
      <c r="L240" s="6" t="s">
        <v>827</v>
      </c>
    </row>
    <row r="241" spans="1:13" customFormat="1" x14ac:dyDescent="0.25">
      <c r="A241" s="52"/>
      <c r="B241" s="76" t="s">
        <v>810</v>
      </c>
      <c r="C241" s="71" t="s">
        <v>811</v>
      </c>
      <c r="D241" s="113" t="s">
        <v>812</v>
      </c>
      <c r="E241" s="76" t="s">
        <v>941</v>
      </c>
      <c r="F241" s="76" t="s">
        <v>724</v>
      </c>
      <c r="G241" s="76" t="s">
        <v>154</v>
      </c>
      <c r="H241" s="72"/>
      <c r="I241" s="73">
        <v>44462</v>
      </c>
      <c r="J241" s="70"/>
      <c r="K241" s="8"/>
      <c r="L241" s="6" t="s">
        <v>827</v>
      </c>
    </row>
    <row r="242" spans="1:13" customFormat="1" x14ac:dyDescent="0.25">
      <c r="A242" s="68"/>
      <c r="B242" s="76" t="s">
        <v>813</v>
      </c>
      <c r="C242" s="71" t="s">
        <v>814</v>
      </c>
      <c r="D242" s="113" t="s">
        <v>815</v>
      </c>
      <c r="E242" s="76" t="s">
        <v>816</v>
      </c>
      <c r="F242" s="76" t="s">
        <v>932</v>
      </c>
      <c r="G242" s="76" t="s">
        <v>708</v>
      </c>
      <c r="H242" s="21" t="s">
        <v>180</v>
      </c>
      <c r="I242" s="70"/>
      <c r="J242" s="70"/>
      <c r="K242" s="8"/>
      <c r="L242" s="6" t="s">
        <v>827</v>
      </c>
    </row>
    <row r="243" spans="1:13" customFormat="1" x14ac:dyDescent="0.25">
      <c r="A243" s="20"/>
      <c r="B243" s="76" t="s">
        <v>817</v>
      </c>
      <c r="C243" s="71" t="s">
        <v>818</v>
      </c>
      <c r="D243" s="113" t="s">
        <v>819</v>
      </c>
      <c r="E243" s="76" t="s">
        <v>820</v>
      </c>
      <c r="F243" s="76" t="s">
        <v>945</v>
      </c>
      <c r="G243" s="76" t="s">
        <v>133</v>
      </c>
      <c r="H243" s="72"/>
      <c r="I243" s="75" t="s">
        <v>821</v>
      </c>
      <c r="J243" s="70"/>
      <c r="K243" s="8"/>
      <c r="L243" s="6" t="s">
        <v>827</v>
      </c>
    </row>
    <row r="244" spans="1:13" customFormat="1" x14ac:dyDescent="0.25">
      <c r="A244" s="52"/>
      <c r="B244" s="76" t="s">
        <v>822</v>
      </c>
      <c r="C244" s="71" t="s">
        <v>823</v>
      </c>
      <c r="D244" s="113" t="s">
        <v>824</v>
      </c>
      <c r="E244" s="76" t="s">
        <v>825</v>
      </c>
      <c r="F244" s="76" t="s">
        <v>826</v>
      </c>
      <c r="G244" s="76" t="s">
        <v>780</v>
      </c>
      <c r="H244" s="21" t="s">
        <v>180</v>
      </c>
      <c r="I244" s="70"/>
      <c r="J244" s="70"/>
      <c r="K244" s="8"/>
      <c r="L244" s="6" t="s">
        <v>827</v>
      </c>
    </row>
    <row r="245" spans="1:13" customFormat="1" x14ac:dyDescent="0.25">
      <c r="A245" s="77"/>
      <c r="B245" s="78" t="s">
        <v>828</v>
      </c>
      <c r="C245" s="79" t="s">
        <v>829</v>
      </c>
      <c r="D245" s="126" t="s">
        <v>830</v>
      </c>
      <c r="E245" s="22">
        <v>2</v>
      </c>
      <c r="F245" s="22" t="s">
        <v>337</v>
      </c>
      <c r="G245" s="13" t="s">
        <v>916</v>
      </c>
      <c r="H245" s="21" t="s">
        <v>180</v>
      </c>
      <c r="I245" s="8"/>
      <c r="J245" s="8"/>
      <c r="K245" s="8"/>
      <c r="L245" s="103" t="s">
        <v>878</v>
      </c>
      <c r="M245" s="80"/>
    </row>
    <row r="246" spans="1:13" customFormat="1" x14ac:dyDescent="0.25">
      <c r="A246" s="77"/>
      <c r="B246" s="78" t="s">
        <v>831</v>
      </c>
      <c r="C246" s="79" t="s">
        <v>832</v>
      </c>
      <c r="D246" s="107" t="s">
        <v>833</v>
      </c>
      <c r="E246" s="22" t="s">
        <v>834</v>
      </c>
      <c r="F246" s="22" t="s">
        <v>835</v>
      </c>
      <c r="G246" s="22" t="s">
        <v>133</v>
      </c>
      <c r="H246" s="21" t="s">
        <v>180</v>
      </c>
      <c r="I246" s="8"/>
      <c r="J246" s="8"/>
      <c r="K246" s="8"/>
      <c r="L246" s="103" t="s">
        <v>878</v>
      </c>
      <c r="M246" s="80"/>
    </row>
    <row r="247" spans="1:13" customFormat="1" x14ac:dyDescent="0.25">
      <c r="A247" s="77"/>
      <c r="B247" s="78" t="s">
        <v>836</v>
      </c>
      <c r="C247" s="79" t="s">
        <v>837</v>
      </c>
      <c r="D247" s="107" t="s">
        <v>838</v>
      </c>
      <c r="E247" s="22">
        <v>3</v>
      </c>
      <c r="F247" s="22" t="s">
        <v>337</v>
      </c>
      <c r="G247" s="13" t="s">
        <v>916</v>
      </c>
      <c r="H247" s="21" t="s">
        <v>180</v>
      </c>
      <c r="I247" s="8"/>
      <c r="J247" s="8"/>
      <c r="K247" s="8"/>
      <c r="L247" s="103" t="s">
        <v>878</v>
      </c>
      <c r="M247" s="80"/>
    </row>
    <row r="248" spans="1:13" customFormat="1" x14ac:dyDescent="0.25">
      <c r="A248" s="77"/>
      <c r="B248" s="78" t="s">
        <v>839</v>
      </c>
      <c r="C248" s="79" t="s">
        <v>840</v>
      </c>
      <c r="D248" s="107" t="s">
        <v>841</v>
      </c>
      <c r="E248" s="22" t="s">
        <v>842</v>
      </c>
      <c r="F248" s="22" t="s">
        <v>350</v>
      </c>
      <c r="G248" s="13" t="s">
        <v>916</v>
      </c>
      <c r="H248" s="21" t="s">
        <v>180</v>
      </c>
      <c r="I248" s="8"/>
      <c r="J248" s="8"/>
      <c r="K248" s="8"/>
      <c r="L248" s="103" t="s">
        <v>878</v>
      </c>
      <c r="M248" s="80"/>
    </row>
    <row r="249" spans="1:13" customFormat="1" x14ac:dyDescent="0.25">
      <c r="A249" s="77"/>
      <c r="B249" s="78" t="s">
        <v>843</v>
      </c>
      <c r="C249" s="79">
        <v>21003654</v>
      </c>
      <c r="D249" s="114" t="s">
        <v>844</v>
      </c>
      <c r="E249" s="81" t="s">
        <v>994</v>
      </c>
      <c r="F249" s="81" t="s">
        <v>104</v>
      </c>
      <c r="G249" s="13" t="s">
        <v>916</v>
      </c>
      <c r="H249" s="21" t="s">
        <v>180</v>
      </c>
      <c r="I249" s="8"/>
      <c r="J249" s="8"/>
      <c r="K249" s="8"/>
      <c r="L249" s="103" t="s">
        <v>878</v>
      </c>
      <c r="M249" s="80"/>
    </row>
    <row r="250" spans="1:13" customFormat="1" ht="45" x14ac:dyDescent="0.25">
      <c r="A250" s="77"/>
      <c r="B250" s="82" t="s">
        <v>845</v>
      </c>
      <c r="C250" s="83" t="s">
        <v>846</v>
      </c>
      <c r="D250" s="115"/>
      <c r="E250" s="84"/>
      <c r="F250" s="84"/>
      <c r="G250" s="84"/>
      <c r="H250" s="21"/>
      <c r="I250" s="8"/>
      <c r="J250" s="8"/>
      <c r="K250" s="85" t="s">
        <v>847</v>
      </c>
      <c r="L250" s="103" t="s">
        <v>878</v>
      </c>
      <c r="M250" s="86"/>
    </row>
    <row r="251" spans="1:13" customFormat="1" x14ac:dyDescent="0.25">
      <c r="A251" s="77"/>
      <c r="B251" s="78" t="s">
        <v>633</v>
      </c>
      <c r="C251" s="79" t="s">
        <v>848</v>
      </c>
      <c r="D251" s="127" t="s">
        <v>849</v>
      </c>
      <c r="E251" s="81">
        <v>4</v>
      </c>
      <c r="F251" s="81" t="s">
        <v>89</v>
      </c>
      <c r="G251" s="13" t="s">
        <v>916</v>
      </c>
      <c r="H251" s="21" t="s">
        <v>180</v>
      </c>
      <c r="I251" s="8"/>
      <c r="J251" s="8"/>
      <c r="K251" s="8"/>
      <c r="L251" s="103" t="s">
        <v>878</v>
      </c>
      <c r="M251" s="80"/>
    </row>
    <row r="252" spans="1:13" customFormat="1" x14ac:dyDescent="0.25">
      <c r="A252" s="77"/>
      <c r="B252" s="78" t="s">
        <v>850</v>
      </c>
      <c r="C252" s="79" t="s">
        <v>851</v>
      </c>
      <c r="D252" s="128" t="s">
        <v>852</v>
      </c>
      <c r="E252" s="22">
        <v>11</v>
      </c>
      <c r="F252" s="22" t="s">
        <v>337</v>
      </c>
      <c r="G252" s="13" t="s">
        <v>916</v>
      </c>
      <c r="H252" s="21" t="s">
        <v>180</v>
      </c>
      <c r="I252" s="8"/>
      <c r="J252" s="8"/>
      <c r="K252" s="8"/>
      <c r="L252" s="103" t="s">
        <v>878</v>
      </c>
      <c r="M252" s="80"/>
    </row>
    <row r="253" spans="1:13" customFormat="1" x14ac:dyDescent="0.25">
      <c r="A253" s="77"/>
      <c r="B253" s="78" t="s">
        <v>853</v>
      </c>
      <c r="C253" s="79" t="s">
        <v>854</v>
      </c>
      <c r="D253" s="128" t="s">
        <v>855</v>
      </c>
      <c r="E253" s="22">
        <v>11</v>
      </c>
      <c r="F253" s="22" t="s">
        <v>337</v>
      </c>
      <c r="G253" s="13" t="s">
        <v>916</v>
      </c>
      <c r="H253" s="21" t="s">
        <v>180</v>
      </c>
      <c r="I253" s="8"/>
      <c r="J253" s="8"/>
      <c r="K253" s="8"/>
      <c r="L253" s="103" t="s">
        <v>878</v>
      </c>
      <c r="M253" s="80"/>
    </row>
    <row r="254" spans="1:13" customFormat="1" x14ac:dyDescent="0.25">
      <c r="A254" s="77"/>
      <c r="B254" s="78" t="s">
        <v>856</v>
      </c>
      <c r="C254" s="79" t="s">
        <v>857</v>
      </c>
      <c r="D254" s="126" t="s">
        <v>858</v>
      </c>
      <c r="E254" s="22">
        <v>15</v>
      </c>
      <c r="F254" s="22" t="s">
        <v>337</v>
      </c>
      <c r="G254" s="13" t="s">
        <v>916</v>
      </c>
      <c r="H254" s="21" t="s">
        <v>180</v>
      </c>
      <c r="I254" s="8"/>
      <c r="J254" s="8"/>
      <c r="K254" s="8"/>
      <c r="L254" s="103" t="s">
        <v>878</v>
      </c>
      <c r="M254" s="80"/>
    </row>
    <row r="255" spans="1:13" customFormat="1" x14ac:dyDescent="0.25">
      <c r="A255" s="77"/>
      <c r="B255" s="78" t="s">
        <v>859</v>
      </c>
      <c r="C255" s="79" t="s">
        <v>860</v>
      </c>
      <c r="D255" s="126" t="s">
        <v>861</v>
      </c>
      <c r="E255" s="22">
        <v>13</v>
      </c>
      <c r="F255" s="22" t="s">
        <v>23</v>
      </c>
      <c r="G255" s="13" t="s">
        <v>916</v>
      </c>
      <c r="H255" s="21" t="s">
        <v>180</v>
      </c>
      <c r="I255" s="8"/>
      <c r="J255" s="8"/>
      <c r="K255" s="8"/>
      <c r="L255" s="103" t="s">
        <v>878</v>
      </c>
      <c r="M255" s="80"/>
    </row>
    <row r="256" spans="1:13" customFormat="1" x14ac:dyDescent="0.25">
      <c r="A256" s="77"/>
      <c r="B256" s="78" t="s">
        <v>862</v>
      </c>
      <c r="C256" s="79" t="s">
        <v>863</v>
      </c>
      <c r="D256" s="126" t="s">
        <v>864</v>
      </c>
      <c r="E256" s="22" t="s">
        <v>206</v>
      </c>
      <c r="F256" s="81" t="s">
        <v>104</v>
      </c>
      <c r="G256" s="13" t="s">
        <v>916</v>
      </c>
      <c r="H256" s="21" t="s">
        <v>180</v>
      </c>
      <c r="I256" s="8"/>
      <c r="J256" s="8"/>
      <c r="K256" s="8"/>
      <c r="L256" s="103" t="s">
        <v>878</v>
      </c>
      <c r="M256" s="80"/>
    </row>
    <row r="257" spans="1:13" customFormat="1" x14ac:dyDescent="0.25">
      <c r="A257" s="77"/>
      <c r="B257" s="78" t="s">
        <v>865</v>
      </c>
      <c r="C257" s="79" t="s">
        <v>866</v>
      </c>
      <c r="D257" s="126" t="s">
        <v>867</v>
      </c>
      <c r="E257" s="22" t="s">
        <v>868</v>
      </c>
      <c r="F257" s="22" t="s">
        <v>869</v>
      </c>
      <c r="G257" s="87" t="s">
        <v>269</v>
      </c>
      <c r="H257" s="21" t="s">
        <v>180</v>
      </c>
      <c r="I257" s="8"/>
      <c r="J257" s="8"/>
      <c r="K257" s="8"/>
      <c r="L257" s="103" t="s">
        <v>878</v>
      </c>
      <c r="M257" s="80"/>
    </row>
    <row r="258" spans="1:13" customFormat="1" x14ac:dyDescent="0.25">
      <c r="A258" s="77"/>
      <c r="B258" s="78" t="s">
        <v>870</v>
      </c>
      <c r="C258" s="79" t="s">
        <v>871</v>
      </c>
      <c r="D258" s="126" t="s">
        <v>872</v>
      </c>
      <c r="E258" s="22" t="s">
        <v>873</v>
      </c>
      <c r="F258" s="22" t="s">
        <v>179</v>
      </c>
      <c r="G258" s="13" t="s">
        <v>916</v>
      </c>
      <c r="H258" s="21" t="s">
        <v>180</v>
      </c>
      <c r="I258" s="8"/>
      <c r="J258" s="8"/>
      <c r="K258" s="8"/>
      <c r="L258" s="103" t="s">
        <v>878</v>
      </c>
      <c r="M258" s="80"/>
    </row>
    <row r="259" spans="1:13" customFormat="1" x14ac:dyDescent="0.25">
      <c r="A259" s="77"/>
      <c r="B259" s="78" t="s">
        <v>874</v>
      </c>
      <c r="C259" s="79" t="s">
        <v>875</v>
      </c>
      <c r="D259" s="126" t="s">
        <v>876</v>
      </c>
      <c r="E259" s="22" t="s">
        <v>877</v>
      </c>
      <c r="F259" s="22" t="s">
        <v>191</v>
      </c>
      <c r="G259" s="13" t="s">
        <v>916</v>
      </c>
      <c r="H259" s="21" t="s">
        <v>180</v>
      </c>
      <c r="I259" s="8"/>
      <c r="J259" s="8"/>
      <c r="K259" s="8"/>
      <c r="L259" s="103" t="s">
        <v>878</v>
      </c>
      <c r="M259" s="80"/>
    </row>
    <row r="260" spans="1:13" customFormat="1" ht="45" x14ac:dyDescent="0.25">
      <c r="A260" s="77"/>
      <c r="B260" s="88" t="s">
        <v>879</v>
      </c>
      <c r="C260" s="89" t="s">
        <v>880</v>
      </c>
      <c r="D260" s="107" t="s">
        <v>881</v>
      </c>
      <c r="E260" s="22" t="s">
        <v>882</v>
      </c>
      <c r="F260" s="22" t="s">
        <v>946</v>
      </c>
      <c r="G260" s="22" t="s">
        <v>883</v>
      </c>
      <c r="H260" s="21"/>
      <c r="I260" s="8"/>
      <c r="J260" s="8"/>
      <c r="K260" s="41" t="s">
        <v>847</v>
      </c>
      <c r="L260" s="6" t="s">
        <v>912</v>
      </c>
    </row>
    <row r="261" spans="1:13" customFormat="1" x14ac:dyDescent="0.25">
      <c r="A261" s="77"/>
      <c r="B261" s="88" t="s">
        <v>884</v>
      </c>
      <c r="C261" s="89" t="s">
        <v>885</v>
      </c>
      <c r="D261" s="107" t="s">
        <v>886</v>
      </c>
      <c r="E261" s="22" t="s">
        <v>887</v>
      </c>
      <c r="F261" s="22" t="s">
        <v>191</v>
      </c>
      <c r="G261" s="13" t="s">
        <v>916</v>
      </c>
      <c r="H261" s="21" t="s">
        <v>180</v>
      </c>
      <c r="I261" s="8"/>
      <c r="J261" s="8"/>
      <c r="K261" s="8"/>
      <c r="L261" s="6" t="s">
        <v>912</v>
      </c>
    </row>
    <row r="262" spans="1:13" customFormat="1" x14ac:dyDescent="0.25">
      <c r="A262" s="77"/>
      <c r="B262" s="88" t="s">
        <v>888</v>
      </c>
      <c r="C262" s="89" t="s">
        <v>889</v>
      </c>
      <c r="D262" s="107" t="s">
        <v>890</v>
      </c>
      <c r="E262" s="22" t="s">
        <v>891</v>
      </c>
      <c r="F262" s="22" t="s">
        <v>179</v>
      </c>
      <c r="G262" s="13" t="s">
        <v>916</v>
      </c>
      <c r="H262" s="21" t="s">
        <v>180</v>
      </c>
      <c r="I262" s="8"/>
      <c r="J262" s="8"/>
      <c r="K262" s="8"/>
      <c r="L262" s="6" t="s">
        <v>912</v>
      </c>
    </row>
    <row r="263" spans="1:13" customFormat="1" x14ac:dyDescent="0.25">
      <c r="A263" s="77"/>
      <c r="B263" s="88" t="s">
        <v>892</v>
      </c>
      <c r="C263" s="89" t="s">
        <v>893</v>
      </c>
      <c r="D263" s="107" t="s">
        <v>894</v>
      </c>
      <c r="E263" s="22" t="s">
        <v>895</v>
      </c>
      <c r="F263" s="81" t="s">
        <v>104</v>
      </c>
      <c r="G263" s="13" t="s">
        <v>916</v>
      </c>
      <c r="H263" s="21" t="s">
        <v>180</v>
      </c>
      <c r="I263" s="8"/>
      <c r="J263" s="8"/>
      <c r="K263" s="8"/>
      <c r="L263" s="6" t="s">
        <v>912</v>
      </c>
    </row>
    <row r="264" spans="1:13" customFormat="1" x14ac:dyDescent="0.25">
      <c r="A264" s="77"/>
      <c r="B264" s="88" t="s">
        <v>896</v>
      </c>
      <c r="C264" s="89" t="s">
        <v>897</v>
      </c>
      <c r="D264" s="107" t="s">
        <v>898</v>
      </c>
      <c r="E264" s="22" t="s">
        <v>345</v>
      </c>
      <c r="F264" s="22" t="s">
        <v>305</v>
      </c>
      <c r="G264" s="13" t="s">
        <v>916</v>
      </c>
      <c r="H264" s="21" t="s">
        <v>180</v>
      </c>
      <c r="I264" s="8"/>
      <c r="J264" s="8"/>
      <c r="K264" s="8"/>
      <c r="L264" s="6" t="s">
        <v>912</v>
      </c>
    </row>
    <row r="265" spans="1:13" customFormat="1" x14ac:dyDescent="0.25">
      <c r="A265" s="77"/>
      <c r="B265" s="88" t="s">
        <v>899</v>
      </c>
      <c r="C265" s="89" t="s">
        <v>900</v>
      </c>
      <c r="D265" s="107" t="s">
        <v>901</v>
      </c>
      <c r="E265" s="22" t="s">
        <v>902</v>
      </c>
      <c r="F265" s="81" t="s">
        <v>104</v>
      </c>
      <c r="G265" s="13" t="s">
        <v>916</v>
      </c>
      <c r="H265" s="21" t="s">
        <v>180</v>
      </c>
      <c r="I265" s="8"/>
      <c r="J265" s="8"/>
      <c r="K265" s="8"/>
      <c r="L265" s="6" t="s">
        <v>912</v>
      </c>
      <c r="M265" s="90"/>
    </row>
    <row r="266" spans="1:13" customFormat="1" x14ac:dyDescent="0.25">
      <c r="A266" s="77"/>
      <c r="B266" s="88" t="s">
        <v>903</v>
      </c>
      <c r="C266" s="89" t="s">
        <v>904</v>
      </c>
      <c r="D266" s="128" t="s">
        <v>905</v>
      </c>
      <c r="E266" s="22">
        <v>16</v>
      </c>
      <c r="F266" s="22" t="s">
        <v>203</v>
      </c>
      <c r="G266" s="13" t="s">
        <v>916</v>
      </c>
      <c r="H266" s="21" t="s">
        <v>180</v>
      </c>
      <c r="I266" s="8"/>
      <c r="J266" s="8"/>
      <c r="K266" s="8"/>
      <c r="L266" s="6" t="s">
        <v>912</v>
      </c>
    </row>
    <row r="267" spans="1:13" customFormat="1" x14ac:dyDescent="0.25">
      <c r="A267" s="77"/>
      <c r="B267" s="88" t="s">
        <v>906</v>
      </c>
      <c r="C267" s="89" t="s">
        <v>907</v>
      </c>
      <c r="D267" s="107" t="s">
        <v>908</v>
      </c>
      <c r="E267" s="22" t="s">
        <v>345</v>
      </c>
      <c r="F267" s="22" t="s">
        <v>305</v>
      </c>
      <c r="G267" s="13" t="s">
        <v>916</v>
      </c>
      <c r="H267" s="21" t="s">
        <v>180</v>
      </c>
      <c r="I267" s="8"/>
      <c r="J267" s="8"/>
      <c r="K267" s="8"/>
      <c r="L267" s="6" t="s">
        <v>912</v>
      </c>
    </row>
    <row r="268" spans="1:13" customFormat="1" ht="15.75" thickBot="1" x14ac:dyDescent="0.3">
      <c r="A268" s="77"/>
      <c r="B268" s="91" t="s">
        <v>909</v>
      </c>
      <c r="C268" s="92" t="s">
        <v>910</v>
      </c>
      <c r="D268" s="107" t="s">
        <v>911</v>
      </c>
      <c r="E268" s="22" t="s">
        <v>345</v>
      </c>
      <c r="F268" s="22" t="s">
        <v>305</v>
      </c>
      <c r="G268" s="13" t="s">
        <v>916</v>
      </c>
      <c r="H268" s="21" t="s">
        <v>180</v>
      </c>
      <c r="I268" s="8"/>
      <c r="J268" s="8"/>
      <c r="K268" s="8"/>
      <c r="L268" s="6" t="s">
        <v>912</v>
      </c>
    </row>
    <row r="269" spans="1:13" x14ac:dyDescent="0.25">
      <c r="A269" s="18"/>
      <c r="B269" s="8"/>
      <c r="C269" s="8"/>
      <c r="D269" s="8"/>
      <c r="E269" s="8"/>
      <c r="F269" s="22"/>
      <c r="G269" s="8"/>
      <c r="H269" s="8"/>
      <c r="I269" s="21"/>
      <c r="J269" s="21"/>
      <c r="K269" s="8"/>
    </row>
    <row r="270" spans="1:13" x14ac:dyDescent="0.25">
      <c r="A270" s="18"/>
      <c r="B270" s="8"/>
      <c r="C270" s="8"/>
      <c r="D270" s="8"/>
      <c r="E270" s="8"/>
      <c r="F270" s="22"/>
      <c r="G270" s="8"/>
      <c r="H270" s="8"/>
      <c r="I270" s="21"/>
      <c r="J270" s="21"/>
      <c r="K270" s="8"/>
    </row>
    <row r="271" spans="1:13" x14ac:dyDescent="0.25">
      <c r="A271" s="8"/>
      <c r="B271" s="8"/>
      <c r="C271" s="8"/>
      <c r="D271" s="8"/>
      <c r="E271" s="8"/>
      <c r="F271" s="22"/>
      <c r="G271" s="8"/>
      <c r="H271" s="8"/>
      <c r="I271" s="21"/>
      <c r="J271" s="21"/>
      <c r="K271" s="8"/>
    </row>
    <row r="272" spans="1:13" x14ac:dyDescent="0.25">
      <c r="A272" s="8"/>
      <c r="B272" s="8"/>
      <c r="C272" s="8"/>
      <c r="D272" s="8"/>
      <c r="E272" s="8"/>
      <c r="F272" s="22"/>
      <c r="G272" s="8"/>
      <c r="H272" s="8"/>
      <c r="I272" s="21"/>
      <c r="J272" s="21"/>
      <c r="K272" s="8"/>
    </row>
    <row r="273" spans="1:11" x14ac:dyDescent="0.25">
      <c r="A273" s="8"/>
      <c r="B273" s="8"/>
      <c r="C273" s="8"/>
      <c r="D273" s="8"/>
      <c r="E273" s="8"/>
      <c r="F273" s="22"/>
      <c r="G273" s="8"/>
      <c r="H273" s="8"/>
      <c r="I273" s="21"/>
      <c r="J273" s="21"/>
      <c r="K273" s="8"/>
    </row>
    <row r="274" spans="1:11" x14ac:dyDescent="0.25">
      <c r="A274" s="8"/>
      <c r="B274" s="8"/>
      <c r="C274" s="8"/>
      <c r="D274" s="8"/>
      <c r="E274" s="8"/>
      <c r="F274" s="22"/>
      <c r="G274" s="8"/>
      <c r="H274" s="8"/>
      <c r="I274" s="21"/>
      <c r="J274" s="21"/>
      <c r="K274" s="8"/>
    </row>
    <row r="275" spans="1:11" x14ac:dyDescent="0.25">
      <c r="A275" s="8"/>
      <c r="B275" s="8"/>
      <c r="C275" s="8"/>
      <c r="D275" s="8"/>
      <c r="E275" s="8"/>
      <c r="F275" s="22"/>
      <c r="G275" s="8"/>
      <c r="H275" s="8"/>
      <c r="I275" s="21"/>
      <c r="J275" s="21"/>
      <c r="K275" s="8"/>
    </row>
    <row r="276" spans="1:11" x14ac:dyDescent="0.25">
      <c r="A276" s="8"/>
      <c r="B276" s="8"/>
      <c r="C276" s="8"/>
      <c r="D276" s="8"/>
      <c r="E276" s="8"/>
      <c r="F276" s="22"/>
      <c r="G276" s="8"/>
      <c r="H276" s="8"/>
      <c r="I276" s="21"/>
      <c r="J276" s="21"/>
      <c r="K276" s="8"/>
    </row>
    <row r="277" spans="1:11" x14ac:dyDescent="0.25">
      <c r="A277" s="8"/>
      <c r="B277" s="8"/>
      <c r="C277" s="8"/>
      <c r="D277" s="8"/>
      <c r="E277" s="8"/>
      <c r="F277" s="22"/>
      <c r="G277" s="8"/>
      <c r="H277" s="8"/>
      <c r="I277" s="21"/>
      <c r="J277" s="21"/>
      <c r="K277" s="8"/>
    </row>
    <row r="278" spans="1:11" x14ac:dyDescent="0.25">
      <c r="A278" s="8"/>
      <c r="B278" s="8"/>
      <c r="C278" s="8"/>
      <c r="D278" s="8"/>
      <c r="E278" s="8"/>
      <c r="F278" s="22"/>
      <c r="G278" s="8"/>
      <c r="H278" s="8"/>
      <c r="I278" s="21"/>
      <c r="J278" s="21"/>
      <c r="K278" s="8"/>
    </row>
    <row r="279" spans="1:11" x14ac:dyDescent="0.25">
      <c r="A279" s="8"/>
      <c r="B279" s="8"/>
      <c r="C279" s="8"/>
      <c r="D279" s="8"/>
      <c r="E279" s="8"/>
      <c r="F279" s="22"/>
      <c r="G279" s="8"/>
      <c r="H279" s="8"/>
      <c r="I279" s="21"/>
      <c r="J279" s="21"/>
      <c r="K279" s="8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129">
    <cfRule type="cellIs" dxfId="29" priority="30" stopIfTrue="1" operator="equal">
      <formula>0</formula>
    </cfRule>
  </conditionalFormatting>
  <conditionalFormatting sqref="C6:C129">
    <cfRule type="cellIs" dxfId="28" priority="29" stopIfTrue="1" operator="equal">
      <formula>0</formula>
    </cfRule>
  </conditionalFormatting>
  <conditionalFormatting sqref="I18 D6:G127 D129:G129 D128:E128 G128">
    <cfRule type="cellIs" dxfId="2" priority="28" stopIfTrue="1" operator="equal">
      <formula>0</formula>
    </cfRule>
  </conditionalFormatting>
  <conditionalFormatting sqref="B130:B207">
    <cfRule type="cellIs" dxfId="27" priority="27" stopIfTrue="1" operator="equal">
      <formula>0</formula>
    </cfRule>
  </conditionalFormatting>
  <conditionalFormatting sqref="C130:C207">
    <cfRule type="cellIs" dxfId="26" priority="26" stopIfTrue="1" operator="equal">
      <formula>0</formula>
    </cfRule>
  </conditionalFormatting>
  <conditionalFormatting sqref="D138 D132:D133 D153 D159 D163:D165 D142:D143 D170:D207 D146:D151 D157 D136 D161">
    <cfRule type="cellIs" dxfId="25" priority="25" stopIfTrue="1" operator="equal">
      <formula>0</formula>
    </cfRule>
  </conditionalFormatting>
  <conditionalFormatting sqref="E147:E148 E159 E163:E165 E142:E143 E168:E171 E150:E151 E153:E154 E135:E140 E131:E133 E161">
    <cfRule type="cellIs" dxfId="24" priority="24" stopIfTrue="1" operator="equal">
      <formula>0</formula>
    </cfRule>
  </conditionalFormatting>
  <conditionalFormatting sqref="F147:F148 F153:F154 F158:F159 F131:F132 F161:F166 F135:F137 F139:F140 F142:F143 F168:F207">
    <cfRule type="cellIs" dxfId="23" priority="23" stopIfTrue="1" operator="equal">
      <formula>0</formula>
    </cfRule>
  </conditionalFormatting>
  <conditionalFormatting sqref="G132 G143 G153 G159 G164 G190">
    <cfRule type="cellIs" dxfId="22" priority="22" stopIfTrue="1" operator="equal">
      <formula>0</formula>
    </cfRule>
  </conditionalFormatting>
  <conditionalFormatting sqref="B208:B268">
    <cfRule type="cellIs" dxfId="21" priority="21" stopIfTrue="1" operator="equal">
      <formula>0</formula>
    </cfRule>
  </conditionalFormatting>
  <conditionalFormatting sqref="C208:C268">
    <cfRule type="cellIs" dxfId="20" priority="20" stopIfTrue="1" operator="equal">
      <formula>0</formula>
    </cfRule>
  </conditionalFormatting>
  <conditionalFormatting sqref="D208:D268">
    <cfRule type="cellIs" dxfId="19" priority="19" stopIfTrue="1" operator="equal">
      <formula>0</formula>
    </cfRule>
  </conditionalFormatting>
  <conditionalFormatting sqref="E208:E268">
    <cfRule type="cellIs" dxfId="18" priority="18" stopIfTrue="1" operator="equal">
      <formula>0</formula>
    </cfRule>
  </conditionalFormatting>
  <conditionalFormatting sqref="F208:F268">
    <cfRule type="cellIs" dxfId="17" priority="17" stopIfTrue="1" operator="equal">
      <formula>0</formula>
    </cfRule>
  </conditionalFormatting>
  <conditionalFormatting sqref="G208:G211 G213 G215 G226:G233 G235:G244 G246 G250 G257 G260 G217:G224">
    <cfRule type="cellIs" dxfId="16" priority="16" stopIfTrue="1" operator="equal">
      <formula>0</formula>
    </cfRule>
  </conditionalFormatting>
  <conditionalFormatting sqref="G130:G131">
    <cfRule type="cellIs" dxfId="15" priority="15" stopIfTrue="1" operator="equal">
      <formula>0</formula>
    </cfRule>
  </conditionalFormatting>
  <conditionalFormatting sqref="G133:G142">
    <cfRule type="cellIs" dxfId="14" priority="14" stopIfTrue="1" operator="equal">
      <formula>0</formula>
    </cfRule>
  </conditionalFormatting>
  <conditionalFormatting sqref="G144:G152">
    <cfRule type="cellIs" dxfId="13" priority="13" stopIfTrue="1" operator="equal">
      <formula>0</formula>
    </cfRule>
  </conditionalFormatting>
  <conditionalFormatting sqref="G154:G158">
    <cfRule type="cellIs" dxfId="12" priority="12" stopIfTrue="1" operator="equal">
      <formula>0</formula>
    </cfRule>
  </conditionalFormatting>
  <conditionalFormatting sqref="G160:G163">
    <cfRule type="cellIs" dxfId="11" priority="11" stopIfTrue="1" operator="equal">
      <formula>0</formula>
    </cfRule>
  </conditionalFormatting>
  <conditionalFormatting sqref="G165:G171">
    <cfRule type="cellIs" dxfId="10" priority="10" stopIfTrue="1" operator="equal">
      <formula>0</formula>
    </cfRule>
  </conditionalFormatting>
  <conditionalFormatting sqref="G172:G189">
    <cfRule type="cellIs" dxfId="9" priority="9" stopIfTrue="1" operator="equal">
      <formula>0</formula>
    </cfRule>
  </conditionalFormatting>
  <conditionalFormatting sqref="G191:G207">
    <cfRule type="cellIs" dxfId="8" priority="8" stopIfTrue="1" operator="equal">
      <formula>0</formula>
    </cfRule>
  </conditionalFormatting>
  <conditionalFormatting sqref="G216 G214 G212">
    <cfRule type="cellIs" dxfId="7" priority="7" stopIfTrue="1" operator="equal">
      <formula>0</formula>
    </cfRule>
  </conditionalFormatting>
  <conditionalFormatting sqref="G247:G249 G245 G234 G225">
    <cfRule type="cellIs" dxfId="6" priority="6" stopIfTrue="1" operator="equal">
      <formula>0</formula>
    </cfRule>
  </conditionalFormatting>
  <conditionalFormatting sqref="G251:G256">
    <cfRule type="cellIs" dxfId="5" priority="5" stopIfTrue="1" operator="equal">
      <formula>0</formula>
    </cfRule>
  </conditionalFormatting>
  <conditionalFormatting sqref="G258:G259">
    <cfRule type="cellIs" dxfId="4" priority="4" stopIfTrue="1" operator="equal">
      <formula>0</formula>
    </cfRule>
  </conditionalFormatting>
  <conditionalFormatting sqref="G261:G268">
    <cfRule type="cellIs" dxfId="3" priority="3" stopIfTrue="1" operator="equal">
      <formula>0</formula>
    </cfRule>
  </conditionalFormatting>
  <conditionalFormatting sqref="E217">
    <cfRule type="cellIs" dxfId="1" priority="2" stopIfTrue="1" operator="equal">
      <formula>0</formula>
    </cfRule>
  </conditionalFormatting>
  <conditionalFormatting sqref="F217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Co Nu</cp:lastModifiedBy>
  <dcterms:created xsi:type="dcterms:W3CDTF">2021-09-24T07:22:00Z</dcterms:created>
  <dcterms:modified xsi:type="dcterms:W3CDTF">2021-09-25T09:00:46Z</dcterms:modified>
</cp:coreProperties>
</file>