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20C1-CCK4\20C1\"/>
    </mc:Choice>
  </mc:AlternateContent>
  <xr:revisionPtr revIDLastSave="0" documentId="13_ncr:1_{D3D033BF-7B2E-4AED-9000-488426F1EE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s thong tin sv" sheetId="1" r:id="rId1"/>
  </sheets>
  <externalReferences>
    <externalReference r:id="rId2"/>
    <externalReference r:id="rId3"/>
  </externalReferences>
  <calcPr calcId="191029"/>
</workbook>
</file>

<file path=xl/calcChain.xml><?xml version="1.0" encoding="utf-8"?>
<calcChain xmlns="http://schemas.openxmlformats.org/spreadsheetml/2006/main">
  <c r="G36" i="1" l="1"/>
  <c r="F36" i="1"/>
  <c r="E36" i="1"/>
  <c r="D36" i="1"/>
  <c r="G35" i="1"/>
  <c r="F35" i="1"/>
  <c r="E35" i="1"/>
  <c r="D35" i="1"/>
  <c r="G34" i="1"/>
  <c r="F34" i="1"/>
  <c r="E34" i="1"/>
  <c r="D34" i="1"/>
  <c r="G30" i="1"/>
  <c r="F30" i="1"/>
  <c r="E30" i="1"/>
  <c r="D30" i="1"/>
  <c r="G29" i="1"/>
  <c r="F29" i="1"/>
  <c r="E29" i="1"/>
  <c r="D29" i="1"/>
  <c r="F28" i="1"/>
  <c r="G28" i="1" s="1"/>
  <c r="E28" i="1"/>
  <c r="D28" i="1"/>
  <c r="G27" i="1"/>
  <c r="F27" i="1"/>
  <c r="E27" i="1"/>
  <c r="D27" i="1"/>
  <c r="G26" i="1"/>
  <c r="F26" i="1"/>
  <c r="E26" i="1"/>
  <c r="D26" i="1"/>
  <c r="G25" i="1"/>
  <c r="F25" i="1"/>
  <c r="E25" i="1"/>
  <c r="D25" i="1"/>
  <c r="G24" i="1"/>
  <c r="F24" i="1"/>
  <c r="E24" i="1"/>
  <c r="D24" i="1"/>
  <c r="G23" i="1"/>
  <c r="F23" i="1"/>
  <c r="E23" i="1"/>
  <c r="D23" i="1"/>
  <c r="G22" i="1"/>
  <c r="F22" i="1"/>
  <c r="E22" i="1"/>
  <c r="D22" i="1"/>
  <c r="G21" i="1"/>
  <c r="F21" i="1"/>
  <c r="E21" i="1"/>
  <c r="D21" i="1"/>
  <c r="G20" i="1"/>
  <c r="F20" i="1"/>
  <c r="E20" i="1"/>
  <c r="D20" i="1"/>
  <c r="G16" i="1"/>
  <c r="F16" i="1"/>
  <c r="E16" i="1"/>
  <c r="G12" i="1"/>
  <c r="F12" i="1"/>
  <c r="E12" i="1"/>
  <c r="G10" i="1"/>
  <c r="F10" i="1"/>
  <c r="E10" i="1"/>
  <c r="D10" i="1"/>
  <c r="G9" i="1"/>
  <c r="F9" i="1"/>
  <c r="E9" i="1"/>
  <c r="D9" i="1"/>
  <c r="G8" i="1"/>
  <c r="F8" i="1"/>
  <c r="E8" i="1"/>
  <c r="D8" i="1"/>
  <c r="G7" i="1"/>
  <c r="F7" i="1"/>
  <c r="E7" i="1"/>
  <c r="G6" i="1"/>
  <c r="F6" i="1"/>
  <c r="E6" i="1"/>
  <c r="D6" i="1"/>
  <c r="C6" i="1" l="1"/>
  <c r="B6" i="1"/>
  <c r="B7" i="1" l="1"/>
  <c r="C7" i="1"/>
  <c r="B8" i="1" l="1"/>
  <c r="C8" i="1"/>
  <c r="B9" i="1" l="1"/>
  <c r="C9" i="1"/>
  <c r="C10" i="1" l="1"/>
  <c r="B10" i="1"/>
  <c r="E11" i="1" l="1"/>
  <c r="B11" i="1"/>
  <c r="C11" i="1"/>
  <c r="G11" i="1" l="1"/>
  <c r="G19" i="1"/>
  <c r="F11" i="1"/>
  <c r="F19" i="1"/>
  <c r="C12" i="1"/>
  <c r="B12" i="1"/>
  <c r="F13" i="1" l="1"/>
  <c r="B13" i="1"/>
  <c r="C13" i="1"/>
  <c r="E13" i="1" l="1"/>
  <c r="B14" i="1" l="1"/>
  <c r="C14" i="1"/>
  <c r="C15" i="1"/>
  <c r="B15" i="1"/>
  <c r="C16" i="1" l="1"/>
  <c r="B16" i="1"/>
  <c r="C17" i="1" l="1"/>
  <c r="B17" i="1"/>
  <c r="C18" i="1" l="1"/>
  <c r="B18" i="1"/>
  <c r="C19" i="1" l="1"/>
  <c r="B19" i="1"/>
  <c r="B20" i="1" l="1"/>
  <c r="C20" i="1"/>
  <c r="B21" i="1" l="1"/>
  <c r="C21" i="1"/>
  <c r="C22" i="1" l="1"/>
  <c r="B22" i="1"/>
  <c r="C23" i="1" l="1"/>
  <c r="B23" i="1"/>
  <c r="B24" i="1" l="1"/>
  <c r="C24" i="1"/>
  <c r="B25" i="1" l="1"/>
  <c r="C25" i="1"/>
  <c r="B26" i="1" l="1"/>
  <c r="C26" i="1"/>
  <c r="B27" i="1" l="1"/>
  <c r="C27" i="1"/>
  <c r="B28" i="1" l="1"/>
  <c r="C28" i="1"/>
  <c r="C29" i="1" l="1"/>
  <c r="B29" i="1"/>
  <c r="B30" i="1" l="1"/>
  <c r="C30" i="1"/>
  <c r="C31" i="1" l="1"/>
  <c r="B31" i="1"/>
  <c r="G32" i="1" l="1"/>
  <c r="B32" i="1"/>
  <c r="F32" i="1"/>
  <c r="E32" i="1"/>
  <c r="C32" i="1"/>
  <c r="B33" i="1" l="1"/>
  <c r="C33" i="1"/>
  <c r="B34" i="1" l="1"/>
  <c r="C34" i="1"/>
  <c r="B35" i="1" l="1"/>
  <c r="C35" i="1"/>
  <c r="B36" i="1" l="1"/>
  <c r="C36" i="1"/>
  <c r="G37" i="1" l="1"/>
  <c r="F37" i="1"/>
  <c r="C37" i="1"/>
  <c r="B37" i="1"/>
</calcChain>
</file>

<file path=xl/sharedStrings.xml><?xml version="1.0" encoding="utf-8"?>
<sst xmlns="http://schemas.openxmlformats.org/spreadsheetml/2006/main" count="73" uniqueCount="50">
  <si>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</si>
  <si>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</si>
  <si>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</si>
  <si>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</si>
  <si>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</si>
  <si>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</si>
  <si>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</si>
  <si>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</si>
  <si>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</si>
  <si>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</si>
  <si>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</si>
  <si>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</si>
  <si>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</si>
  <si>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20C1-CCK4.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</si>
  <si>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Dương Thị Hồng., Số điện thoại: 0832063989</t>
  </si>
  <si>
    <t>X</t>
  </si>
  <si>
    <t>17 Đường Bàu Chẻo</t>
  </si>
  <si>
    <t>Ấp Tân Chánh</t>
  </si>
  <si>
    <t>TP.HCM</t>
  </si>
  <si>
    <t>Ấp phước thuận, xã phước chỉ, thị xã Trảng Bàng ,Tp Tây Ninh</t>
  </si>
  <si>
    <t>207. ấp Bình Hòa</t>
  </si>
  <si>
    <t>Xã Thái Bình</t>
  </si>
  <si>
    <t>Huyện Châu Thành</t>
  </si>
  <si>
    <t>Tây Ninh</t>
  </si>
  <si>
    <t xml:space="preserve">Thôn Phước Đức </t>
  </si>
  <si>
    <t>Xã Đức Phú</t>
  </si>
  <si>
    <t>Ấp 4B</t>
  </si>
  <si>
    <t>Xã Hòa Hưng</t>
  </si>
  <si>
    <t>Vĩnh Lộc B</t>
  </si>
  <si>
    <t>Bình Chánh</t>
  </si>
  <si>
    <t>Vĩnh Thịnh</t>
  </si>
  <si>
    <t>Vĩnh Thạnh</t>
  </si>
  <si>
    <t>Bình Định</t>
  </si>
  <si>
    <t>Thôn Vĩnh Hòa</t>
  </si>
  <si>
    <t>A5/22/A4 Đường 1A Tổ 11 Ấp 1B</t>
  </si>
  <si>
    <t>Mộ Đức</t>
  </si>
  <si>
    <t>Quảng Ngãi</t>
  </si>
  <si>
    <t>322 Tổ 9, ấp An Hiệp</t>
  </si>
  <si>
    <t>Xã Đông Hòa Hiệp</t>
  </si>
  <si>
    <t>Huyện Cái Bè</t>
  </si>
  <si>
    <t>Tiền Giang</t>
  </si>
  <si>
    <t>Ấp 126</t>
  </si>
  <si>
    <t>Xóm 3, thôn Diên Trường</t>
  </si>
  <si>
    <t>Xã Phổ Khánh</t>
  </si>
  <si>
    <t>156/31/6 Đường Cây Bài, Ấp Phú Hiệp</t>
  </si>
  <si>
    <t>Thôn Hiệp Lễ</t>
  </si>
  <si>
    <t>971/14 hẻm 881 Quốc Lộ 1A</t>
  </si>
  <si>
    <t>Phường Bình Hưng Hòa</t>
  </si>
  <si>
    <t>Bình Tân</t>
  </si>
  <si>
    <t>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</si>
</sst>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 wrapText="1"/>
    </xf>
    <xf numFmtId="0" fontId="5" fillId="0" borderId="1" xfId="0" quotePrefix="1" applyFont="1" applyBorder="1"/>
    <xf numFmtId="0" fontId="5" fillId="0" borderId="1" xfId="0" applyFont="1" applyBorder="1"/>
    <xf numFmtId="0" fontId="0" fillId="0" borderId="1" xfId="0" applyFont="1" applyBorder="1"/>
    <xf numFmtId="0" fontId="5" fillId="0" borderId="1" xfId="0" applyFont="1" applyBorder="1" applyAlignment="1">
      <alignment horizontal="center" vertical="center"/>
    </xf>
    <xf numFmtId="14" fontId="0" fillId="0" borderId="1" xfId="0" applyNumberFormat="1" applyBorder="1"/>
    <xf numFmtId="14" fontId="5" fillId="0" borderId="1" xfId="0" applyNumberFormat="1" applyFont="1" applyBorder="1"/>
    <xf numFmtId="14" fontId="0" fillId="0" borderId="0" xfId="0" applyNumberForma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TT%20College/20C1-CCK4/20C1-CCK4-Th&#244;ng%20tinS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TT%20College/20C1-CCK4/Mang%20v&#259;n%20Huy-20C1-CCK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CK1"/>
      <sheetName val="19C1-CCK2"/>
      <sheetName val="19C1-CCK3"/>
      <sheetName val="19C1-CCK4"/>
      <sheetName val="19C1-CCK5"/>
      <sheetName val="19C1-CTM1"/>
      <sheetName val="19C1-BCN1"/>
      <sheetName val="19C3-CCK1"/>
      <sheetName val="20C1-CCK1"/>
      <sheetName val="20C1-CCK2"/>
      <sheetName val="20C1-CCK3"/>
      <sheetName val="20C1-CCK4"/>
      <sheetName val="20C1-CCK5"/>
      <sheetName val="20C1-CTM1"/>
      <sheetName val="20C1-CTM2"/>
      <sheetName val="20C1-CTM3"/>
      <sheetName val="20C1-CTK1"/>
      <sheetName val="20C1-CKL1"/>
      <sheetName val="20C1-BCN1"/>
      <sheetName val="20C3-CCK1"/>
      <sheetName val="20C3-CTM1"/>
      <sheetName val="19C2-CCK1"/>
      <sheetName val="20C2-CCK1"/>
      <sheetName val="20C2-CKL1"/>
      <sheetName val="19T2-CCK1"/>
      <sheetName val="18T4-CCK1"/>
      <sheetName val="18T4-CKC1"/>
      <sheetName val="19T4-CCK1"/>
      <sheetName val="19T4-CKC1"/>
      <sheetName val="19T4-CKC2"/>
      <sheetName val="20T4-CCK1"/>
      <sheetName val="20T4-CCK2"/>
      <sheetName val="20T4-CKC1"/>
      <sheetName val="20T4-CKC2"/>
      <sheetName val="20T4-CK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C7" t="str">
            <v>20004565</v>
          </cell>
          <cell r="E7" t="str">
            <v>Nguyễn Xuân Bảo</v>
          </cell>
          <cell r="N7" t="str">
            <v>nhà số 9 tổ 10</v>
          </cell>
          <cell r="O7" t="str">
            <v>Xã Xuân Hưng</v>
          </cell>
          <cell r="P7" t="str">
            <v>Huyện Xuân Lộc</v>
          </cell>
          <cell r="Q7" t="str">
            <v>Đồng Nai</v>
          </cell>
        </row>
        <row r="9">
          <cell r="C9" t="str">
            <v>20004449</v>
          </cell>
          <cell r="E9" t="str">
            <v>Võ Thành Công</v>
          </cell>
          <cell r="O9" t="str">
            <v>Phường Gia Lộc</v>
          </cell>
          <cell r="P9" t="str">
            <v>Huyện Trảng Bàng</v>
          </cell>
          <cell r="Q9" t="str">
            <v>Tây Ninh</v>
          </cell>
        </row>
        <row r="11">
          <cell r="C11" t="str">
            <v>20004558</v>
          </cell>
          <cell r="E11" t="str">
            <v>Trần Học Dĩ</v>
          </cell>
          <cell r="N11" t="str">
            <v xml:space="preserve">Xóm 7 , Hoà Sơn </v>
          </cell>
          <cell r="O11" t="str">
            <v>Xã Bình Tường</v>
          </cell>
          <cell r="P11" t="str">
            <v>Huyện Tây Sơn</v>
          </cell>
          <cell r="Q11" t="str">
            <v>Bình Định</v>
          </cell>
        </row>
        <row r="12">
          <cell r="C12" t="str">
            <v>20004440</v>
          </cell>
          <cell r="E12" t="str">
            <v>Đoàn Nhật Duy</v>
          </cell>
          <cell r="N12" t="str">
            <v>218 tổ Nhân Dân Tự Quản số 1</v>
          </cell>
          <cell r="O12" t="str">
            <v>Xã Cẩm Sơn</v>
          </cell>
          <cell r="P12" t="str">
            <v>Huyện Mỏ Cày Nam</v>
          </cell>
          <cell r="Q12" t="str">
            <v>Bến Tre</v>
          </cell>
        </row>
        <row r="13">
          <cell r="C13" t="str">
            <v>20004503</v>
          </cell>
          <cell r="E13" t="str">
            <v>Lê Đức Duy</v>
          </cell>
          <cell r="N13" t="str">
            <v xml:space="preserve">280 ,Hương Lộ 39,Ấp Lo Co A </v>
          </cell>
          <cell r="O13" t="str">
            <v>Xã An Trường A</v>
          </cell>
          <cell r="P13" t="str">
            <v>Huyện Càng Long</v>
          </cell>
          <cell r="Q13" t="str">
            <v>Trà Vinh</v>
          </cell>
        </row>
        <row r="14">
          <cell r="C14" t="str">
            <v>20004700</v>
          </cell>
          <cell r="E14" t="str">
            <v>Hồ Tùng Hậu</v>
          </cell>
          <cell r="O14" t="str">
            <v>Xã Bàu Lâm</v>
          </cell>
          <cell r="P14" t="str">
            <v>Huyện Xuyên Mộc</v>
          </cell>
          <cell r="Q14" t="str">
            <v>Bà Rịa-Vũng Tàu</v>
          </cell>
        </row>
        <row r="15">
          <cell r="C15" t="str">
            <v>20004727</v>
          </cell>
          <cell r="E15" t="str">
            <v>Phạm Chí Hiếu</v>
          </cell>
          <cell r="O15" t="str">
            <v>Xã Tân Tập</v>
          </cell>
          <cell r="P15" t="str">
            <v>Huyện Cần Giuộc</v>
          </cell>
          <cell r="Q15" t="str">
            <v>Long An</v>
          </cell>
        </row>
        <row r="16">
          <cell r="C16" t="str">
            <v>20004579</v>
          </cell>
          <cell r="E16" t="str">
            <v>Phan Văn Hiếu</v>
          </cell>
          <cell r="O16" t="str">
            <v>Xã Phú Hòa Đông</v>
          </cell>
          <cell r="P16" t="str">
            <v>Huyện Củ Chi</v>
          </cell>
        </row>
        <row r="17">
          <cell r="E17" t="str">
            <v>Tằng Trường Hòa</v>
          </cell>
        </row>
        <row r="18">
          <cell r="C18" t="str">
            <v>20004588</v>
          </cell>
          <cell r="E18" t="str">
            <v>Lê Ngọc Hoàng</v>
          </cell>
        </row>
        <row r="20">
          <cell r="C20" t="str">
            <v>20004600</v>
          </cell>
          <cell r="E20" t="str">
            <v>Mang Văn Huy</v>
          </cell>
        </row>
        <row r="21">
          <cell r="C21" t="str">
            <v>20004447</v>
          </cell>
          <cell r="E21" t="str">
            <v>Nguyễn Tuấn Khoa</v>
          </cell>
        </row>
        <row r="22">
          <cell r="C22" t="str">
            <v>20004527</v>
          </cell>
          <cell r="E22" t="str">
            <v>Nguyễn Tuấn Kiệt</v>
          </cell>
        </row>
        <row r="24">
          <cell r="C24" t="str">
            <v>20004687</v>
          </cell>
          <cell r="E24" t="str">
            <v>Phan Văn Nghĩa</v>
          </cell>
        </row>
        <row r="25">
          <cell r="C25" t="str">
            <v>20004566</v>
          </cell>
          <cell r="E25" t="str">
            <v>Lý Thương Nghiệp</v>
          </cell>
          <cell r="N25" t="str">
            <v>2/65B, ấp tân lập, xã tân thới nhì, huyện hóc môn.</v>
          </cell>
          <cell r="O25" t="str">
            <v>Xã Tân Thới Nhì</v>
          </cell>
          <cell r="P25" t="str">
            <v>Huyện Hóc Môn</v>
          </cell>
        </row>
        <row r="26">
          <cell r="C26" t="str">
            <v>20003728</v>
          </cell>
          <cell r="E26" t="str">
            <v>Trần Lý Ngọc</v>
          </cell>
          <cell r="N26" t="str">
            <v>Thôn 2, Xã Phước Sơn, Huyện Bù Đăng, Tỉnh Bình Phước</v>
          </cell>
          <cell r="O26" t="str">
            <v>Xã Phước Sơn</v>
          </cell>
          <cell r="P26" t="str">
            <v>Huyện Bù Đăng</v>
          </cell>
          <cell r="Q26" t="str">
            <v>Bình Phước</v>
          </cell>
        </row>
        <row r="27">
          <cell r="C27" t="str">
            <v>20005272</v>
          </cell>
          <cell r="E27" t="str">
            <v>Phạm Trọng Nguyên</v>
          </cell>
          <cell r="N27" t="str">
            <v>227,ấp Thành Long ,xã Thành Thới A huyện Mỏ Cày NAm ,tỉnh Bến Tre</v>
          </cell>
          <cell r="O27" t="str">
            <v>Xã Thành Thới A</v>
          </cell>
          <cell r="P27" t="str">
            <v>Huyện Mỏ Cày Nam</v>
          </cell>
          <cell r="Q27" t="str">
            <v>Bến Tre</v>
          </cell>
        </row>
        <row r="28">
          <cell r="C28" t="str">
            <v>20004470</v>
          </cell>
          <cell r="E28" t="str">
            <v>Trần Thành Nhân</v>
          </cell>
          <cell r="N28" t="str">
            <v>47/4G Đường 109, tổ 4, ấp 2, Xã Tân Thanh Đông, Huyện Củ Chi, Tp.HCM</v>
          </cell>
          <cell r="O28" t="str">
            <v>Xã Tân Thạnh Đông</v>
          </cell>
          <cell r="P28" t="str">
            <v>Huyện Củ Chi</v>
          </cell>
        </row>
        <row r="29">
          <cell r="C29" t="str">
            <v>20004448</v>
          </cell>
          <cell r="E29" t="str">
            <v>Nguyễn Minh Nhựt</v>
          </cell>
          <cell r="N29" t="str">
            <v>Tổ 3, Ấp Cầu Xe, Xã Hưng Thuận, Thị Xã Trảng Bàng, Tỉnh Tây Ninh</v>
          </cell>
          <cell r="O29" t="str">
            <v>Xã Hưng Thuận</v>
          </cell>
          <cell r="P29" t="str">
            <v>Huyện Trảng Bàng</v>
          </cell>
        </row>
        <row r="30">
          <cell r="C30" t="str">
            <v>20004444</v>
          </cell>
          <cell r="E30" t="str">
            <v>Nguyễn Thái Nhựt</v>
          </cell>
          <cell r="N30" t="str">
            <v>Tổ 4, Ấp 5 xã Phú Lập, huyện Tân Phú, tỉnh Đồng Nai</v>
          </cell>
          <cell r="O30" t="str">
            <v>Xã Phú Lập</v>
          </cell>
          <cell r="P30" t="str">
            <v>Huyện Tân Phú</v>
          </cell>
          <cell r="Q30" t="str">
            <v>Đồng Nai</v>
          </cell>
        </row>
        <row r="32">
          <cell r="C32" t="str">
            <v>20004474</v>
          </cell>
          <cell r="E32" t="str">
            <v>Lê Minh Quân</v>
          </cell>
          <cell r="N32" t="str">
            <v>179 Đường 838, Ấp Mỹ lợi, Xã Mỹ Thạnh Tây, Huyện Đức Huệ, Tỉnh Long An</v>
          </cell>
          <cell r="O32" t="str">
            <v>Xã Mỹ Thạnh Tây</v>
          </cell>
          <cell r="P32" t="str">
            <v>Huyện Đức Huệ</v>
          </cell>
          <cell r="Q32" t="str">
            <v>Long An</v>
          </cell>
        </row>
        <row r="33">
          <cell r="C33" t="str">
            <v>20004482</v>
          </cell>
          <cell r="E33" t="str">
            <v>Nguyễn Văn Quang</v>
          </cell>
          <cell r="N33" t="str">
            <v>thôn Kiên Long,xã Bình Thành,huyện Tây Sơn,tỉnh Bình Định</v>
          </cell>
          <cell r="O33" t="str">
            <v>Xã Bình Thành</v>
          </cell>
          <cell r="P33" t="str">
            <v>Huyện Tây Sơn</v>
          </cell>
          <cell r="Q33" t="str">
            <v>Bình Định</v>
          </cell>
        </row>
        <row r="35">
          <cell r="C35" t="str">
            <v>20005573</v>
          </cell>
          <cell r="E35" t="str">
            <v>Võ Văn Tám</v>
          </cell>
          <cell r="N35" t="str">
            <v>Đội 7,xóm Vĩnh Hội ,thôn Trung Vĩnh, xã Tịnh Hòa,tỉnh quảng ngãi</v>
          </cell>
          <cell r="O35" t="str">
            <v xml:space="preserve">xã Tịnh Hòa </v>
          </cell>
          <cell r="P35" t="str">
            <v>Thành phố Quảng Ngãi</v>
          </cell>
        </row>
        <row r="37">
          <cell r="C37" t="str">
            <v>20004572</v>
          </cell>
          <cell r="E37" t="str">
            <v>Nguyễn Văn Thân</v>
          </cell>
          <cell r="N37" t="str">
            <v>Thôn Thiện Đức, Xã Phước Ninh, Huyện Thuận Nan, Tỉnh Ninh Thuận</v>
          </cell>
          <cell r="O37" t="str">
            <v>Xã Phước Ninh</v>
          </cell>
          <cell r="P37" t="str">
            <v>Huyện Thuận Nam</v>
          </cell>
          <cell r="Q37" t="str">
            <v>Ninh Thuận</v>
          </cell>
        </row>
        <row r="38">
          <cell r="C38" t="str">
            <v>20004450</v>
          </cell>
          <cell r="E38" t="str">
            <v>Nguyễn Văn Thanh</v>
          </cell>
          <cell r="N38" t="str">
            <v>Tổ 8, ấp Gia Lâm, xã Gia Lộc, huyện Trảng Bàng, tỉnh Tây Ninh</v>
          </cell>
          <cell r="O38" t="str">
            <v xml:space="preserve">Xã Gia Lộc </v>
          </cell>
          <cell r="P38" t="str">
            <v>Huyện Trảng Bàng</v>
          </cell>
          <cell r="Q38" t="str">
            <v>Tây Ninh</v>
          </cell>
        </row>
        <row r="39">
          <cell r="C39" t="str">
            <v>20004662</v>
          </cell>
          <cell r="E39" t="str">
            <v>Nguyễn Tấn Thành</v>
          </cell>
        </row>
        <row r="40">
          <cell r="C40" t="str">
            <v>20004716</v>
          </cell>
          <cell r="E40" t="str">
            <v>Nguyễn Đăng Thiệu</v>
          </cell>
          <cell r="O40" t="str">
            <v>Xã Tân Hải</v>
          </cell>
          <cell r="P40" t="str">
            <v>Thị xã La Gi</v>
          </cell>
          <cell r="Q40" t="str">
            <v>Bình Thuận</v>
          </cell>
        </row>
        <row r="41">
          <cell r="C41" t="str">
            <v>20004509</v>
          </cell>
          <cell r="E41" t="str">
            <v>Võ Minh Trí</v>
          </cell>
        </row>
        <row r="43">
          <cell r="C43" t="str">
            <v>20004518</v>
          </cell>
          <cell r="E43" t="str">
            <v>Ngô Quang Trường</v>
          </cell>
          <cell r="N43" t="str">
            <v>ấp 3 xã mỹ thạnh đông ,huện đức huệ long an</v>
          </cell>
          <cell r="O43" t="str">
            <v>Xã Mỹ Thạnh Đông</v>
          </cell>
          <cell r="P43" t="str">
            <v>Huyện Đức Huệ</v>
          </cell>
          <cell r="Q43" t="str">
            <v>Long An</v>
          </cell>
        </row>
        <row r="45">
          <cell r="C45" t="str">
            <v>20004732</v>
          </cell>
          <cell r="E45" t="str">
            <v>Đinh Văn Anh Tuấn</v>
          </cell>
          <cell r="N45" t="str">
            <v>làng Doách, xã IaVê, huyên Chưprông, tỉnh gia lai</v>
          </cell>
          <cell r="O45" t="str">
            <v>xã IaVê</v>
          </cell>
          <cell r="P45" t="str">
            <v>Huyện Chư Prông</v>
          </cell>
          <cell r="Q45" t="str">
            <v>Gia Lai</v>
          </cell>
        </row>
        <row r="46">
          <cell r="C46" t="str">
            <v>20004483</v>
          </cell>
          <cell r="E46" t="str">
            <v>Lê Thanh Tuấn</v>
          </cell>
          <cell r="N46" t="str">
            <v>thôn Kiên Long,xã Bình Thành,huyện Tây Sơn,tỉnh Bình Định</v>
          </cell>
          <cell r="O46" t="str">
            <v>Xã Bình Thành</v>
          </cell>
          <cell r="P46" t="str">
            <v>Huyện Tây Sơn</v>
          </cell>
          <cell r="Q46" t="str">
            <v>Bình Định</v>
          </cell>
        </row>
        <row r="48">
          <cell r="C48" t="str">
            <v>20004590</v>
          </cell>
          <cell r="E48" t="str">
            <v>Phạm Thanh Vương</v>
          </cell>
          <cell r="P48" t="str">
            <v>Huyện Đức Phổ</v>
          </cell>
          <cell r="Q48" t="str">
            <v>Quảng Ngãi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CK1"/>
      <sheetName val="19C1-CCK2"/>
      <sheetName val="19C1-CCK3"/>
      <sheetName val="19C1-CCK4"/>
      <sheetName val="19C1-CCK5"/>
      <sheetName val="19C1-CTM1"/>
      <sheetName val="19C1-BCN1"/>
      <sheetName val="19C3-CCK1"/>
      <sheetName val="20C1-CCK1"/>
      <sheetName val="20C1-CCK2"/>
      <sheetName val="20C1-CCK3"/>
      <sheetName val="20C1-CCK4"/>
      <sheetName val="20C1-CCK5"/>
      <sheetName val="20C1-CTM1"/>
      <sheetName val="20C1-CTM2"/>
      <sheetName val="20C1-CTM3"/>
      <sheetName val="20C1-CTK1"/>
      <sheetName val="20C1-CKL1"/>
      <sheetName val="20C1-BCN1"/>
      <sheetName val="20C3-CCK1"/>
      <sheetName val="20C3-CTM1"/>
      <sheetName val="19C2-CCK1"/>
      <sheetName val="20C2-CCK1"/>
      <sheetName val="20C2-CKL1"/>
      <sheetName val="19T2-CCK1"/>
      <sheetName val="18T4-CCK1"/>
      <sheetName val="18T4-CKC1"/>
      <sheetName val="19T4-CCK1"/>
      <sheetName val="19T4-CKC1"/>
      <sheetName val="19T4-CKC2"/>
      <sheetName val="20T4-CCK1"/>
      <sheetName val="20T4-CCK2"/>
      <sheetName val="20T4-CKC1"/>
      <sheetName val="20T4-CKC2"/>
      <sheetName val="20T4-CKL1"/>
    </sheetNames>
    <sheetDataSet>
      <sheetData sheetId="0"/>
      <sheetData sheetId="1">
        <row r="2"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</row>
        <row r="3">
          <cell r="F3" t="str">
            <v>Sinh viên</v>
          </cell>
          <cell r="G3" t="str">
            <v>01/01/1999</v>
          </cell>
          <cell r="H3" t="str">
            <v>0924431085</v>
          </cell>
        </row>
        <row r="4">
          <cell r="F4" t="str">
            <v>Sinh viên</v>
          </cell>
          <cell r="G4" t="str">
            <v>28/03/1999</v>
          </cell>
          <cell r="H4" t="str">
            <v>01235483409</v>
          </cell>
        </row>
        <row r="5">
          <cell r="F5" t="str">
            <v>Sinh viên</v>
          </cell>
          <cell r="G5" t="str">
            <v>24/04/1998</v>
          </cell>
          <cell r="H5" t="str">
            <v>0975423795</v>
          </cell>
        </row>
        <row r="6">
          <cell r="F6" t="str">
            <v>Sinh viên</v>
          </cell>
          <cell r="G6" t="str">
            <v>29/04/1999</v>
          </cell>
          <cell r="H6" t="str">
            <v>01629350930</v>
          </cell>
        </row>
        <row r="7">
          <cell r="F7" t="str">
            <v>Sinh viên</v>
          </cell>
          <cell r="G7" t="str">
            <v>18/12/1999</v>
          </cell>
          <cell r="H7" t="str">
            <v>0915302195</v>
          </cell>
        </row>
        <row r="8">
          <cell r="F8" t="str">
            <v>Sinh viên</v>
          </cell>
          <cell r="G8" t="str">
            <v>25/02/1995</v>
          </cell>
          <cell r="H8" t="str">
            <v>0968185364</v>
          </cell>
        </row>
        <row r="9">
          <cell r="F9" t="str">
            <v>Sinh viên</v>
          </cell>
          <cell r="G9" t="str">
            <v>15/06/1999</v>
          </cell>
          <cell r="H9" t="str">
            <v>0928022035</v>
          </cell>
        </row>
        <row r="10">
          <cell r="F10" t="str">
            <v>Sinh viên</v>
          </cell>
          <cell r="G10" t="str">
            <v>14/06/1999</v>
          </cell>
          <cell r="H10" t="str">
            <v>0968051844</v>
          </cell>
        </row>
        <row r="11">
          <cell r="F11" t="str">
            <v>Sinh viên</v>
          </cell>
          <cell r="G11" t="str">
            <v>18/07/1999</v>
          </cell>
          <cell r="H11" t="str">
            <v>01689313162</v>
          </cell>
        </row>
        <row r="12">
          <cell r="F12" t="str">
            <v>Sinh viên</v>
          </cell>
          <cell r="G12" t="str">
            <v>10/08/1999</v>
          </cell>
          <cell r="H12" t="str">
            <v>0899341603</v>
          </cell>
        </row>
        <row r="13">
          <cell r="F13" t="str">
            <v>Sinh viên</v>
          </cell>
          <cell r="G13" t="str">
            <v>08/08/1999</v>
          </cell>
          <cell r="H13" t="str">
            <v>0939875210</v>
          </cell>
        </row>
        <row r="14">
          <cell r="F14" t="str">
            <v>Sinh viên</v>
          </cell>
          <cell r="G14" t="str">
            <v>06/04/1997</v>
          </cell>
          <cell r="H14" t="str">
            <v>0913946777</v>
          </cell>
        </row>
        <row r="15">
          <cell r="F15" t="str">
            <v>Sinh viên</v>
          </cell>
          <cell r="G15" t="str">
            <v>17/11/1999</v>
          </cell>
          <cell r="H15" t="str">
            <v>0335376822</v>
          </cell>
        </row>
        <row r="16">
          <cell r="F16" t="str">
            <v>Sinh viên</v>
          </cell>
          <cell r="G16" t="str">
            <v>02/04/1996</v>
          </cell>
          <cell r="H16" t="str">
            <v>0978036728</v>
          </cell>
        </row>
        <row r="17">
          <cell r="F17" t="str">
            <v>Sinh viên</v>
          </cell>
          <cell r="G17" t="str">
            <v>22/02/1999</v>
          </cell>
          <cell r="H17" t="str">
            <v>01632535445</v>
          </cell>
        </row>
        <row r="18">
          <cell r="F18" t="str">
            <v>Sinh viên</v>
          </cell>
          <cell r="G18" t="str">
            <v>04/10/1999</v>
          </cell>
          <cell r="H18" t="str">
            <v>0914872792</v>
          </cell>
        </row>
        <row r="19">
          <cell r="F19" t="str">
            <v>Sinh viên</v>
          </cell>
          <cell r="G19" t="str">
            <v>31/07/1997</v>
          </cell>
          <cell r="H19" t="str">
            <v>0987457731</v>
          </cell>
        </row>
        <row r="20">
          <cell r="F20" t="str">
            <v>Sinh viên</v>
          </cell>
          <cell r="G20" t="str">
            <v>05/04/1999</v>
          </cell>
          <cell r="H20" t="str">
            <v>0927751601</v>
          </cell>
        </row>
        <row r="21">
          <cell r="F21" t="str">
            <v>Sinh viên</v>
          </cell>
          <cell r="G21" t="str">
            <v>19/07/1997</v>
          </cell>
          <cell r="H21" t="str">
            <v>0904033242</v>
          </cell>
        </row>
        <row r="22">
          <cell r="F22" t="str">
            <v>Sinh viên</v>
          </cell>
          <cell r="G22" t="str">
            <v>02/03/1999</v>
          </cell>
          <cell r="H22" t="str">
            <v>01628502381</v>
          </cell>
        </row>
        <row r="23">
          <cell r="F23" t="str">
            <v>Sinh viên</v>
          </cell>
          <cell r="G23" t="str">
            <v>20/07/1999</v>
          </cell>
          <cell r="H23" t="str">
            <v>01689141106</v>
          </cell>
        </row>
        <row r="24">
          <cell r="F24" t="str">
            <v>Sinh viên</v>
          </cell>
          <cell r="G24" t="str">
            <v>09/03/1999</v>
          </cell>
          <cell r="H24" t="str">
            <v>01636443660</v>
          </cell>
        </row>
        <row r="25">
          <cell r="F25" t="str">
            <v>Sinh viên</v>
          </cell>
          <cell r="G25" t="str">
            <v>23/02/1999</v>
          </cell>
          <cell r="H25" t="str">
            <v>01672348751</v>
          </cell>
        </row>
        <row r="26">
          <cell r="F26" t="str">
            <v>Sinh viên</v>
          </cell>
          <cell r="G26" t="str">
            <v>03/08/1998</v>
          </cell>
          <cell r="H26" t="str">
            <v>01692422290</v>
          </cell>
        </row>
        <row r="27">
          <cell r="F27" t="str">
            <v>Sinh viên</v>
          </cell>
          <cell r="G27" t="str">
            <v>11/09/1999</v>
          </cell>
          <cell r="H27" t="str">
            <v>0327895311</v>
          </cell>
        </row>
        <row r="28">
          <cell r="F28" t="str">
            <v>Sinh viên</v>
          </cell>
          <cell r="G28" t="str">
            <v>23/12/1998</v>
          </cell>
          <cell r="H28" t="str">
            <v>0937691071</v>
          </cell>
        </row>
        <row r="29">
          <cell r="F29" t="str">
            <v>Sinh viên</v>
          </cell>
          <cell r="G29" t="str">
            <v>22/10/1999</v>
          </cell>
          <cell r="H29" t="str">
            <v>01652450758</v>
          </cell>
        </row>
        <row r="30">
          <cell r="F30" t="str">
            <v>Sinh viên</v>
          </cell>
          <cell r="G30" t="str">
            <v>12/07/1999</v>
          </cell>
          <cell r="H30" t="str">
            <v>01662754475</v>
          </cell>
        </row>
        <row r="31">
          <cell r="F31" t="str">
            <v>Sinh viên</v>
          </cell>
          <cell r="G31" t="str">
            <v>28/02/1999</v>
          </cell>
          <cell r="H31" t="str">
            <v>01699059243</v>
          </cell>
        </row>
        <row r="32">
          <cell r="F32" t="str">
            <v>Sinh viên</v>
          </cell>
          <cell r="G32" t="str">
            <v>04/08/1999</v>
          </cell>
          <cell r="H32" t="str">
            <v>01656984365</v>
          </cell>
        </row>
        <row r="33">
          <cell r="F33" t="str">
            <v>Sinh viên</v>
          </cell>
          <cell r="G33" t="str">
            <v>19/08/1999</v>
          </cell>
          <cell r="H33" t="str">
            <v>0984027452</v>
          </cell>
        </row>
        <row r="34">
          <cell r="F34" t="str">
            <v>Sinh viên</v>
          </cell>
          <cell r="G34" t="str">
            <v>02/05/1999</v>
          </cell>
          <cell r="H34" t="str">
            <v>0974484975</v>
          </cell>
        </row>
        <row r="35">
          <cell r="F35" t="str">
            <v>Sinh viên</v>
          </cell>
          <cell r="G35" t="str">
            <v>09/02/1999</v>
          </cell>
          <cell r="H35" t="str">
            <v>01662640724</v>
          </cell>
        </row>
        <row r="36">
          <cell r="F36" t="str">
            <v>Sinh viên</v>
          </cell>
          <cell r="G36" t="str">
            <v>28/03/1999</v>
          </cell>
          <cell r="H36" t="str">
            <v>01632858261</v>
          </cell>
        </row>
        <row r="37">
          <cell r="F37" t="str">
            <v>Sinh viên</v>
          </cell>
          <cell r="G37" t="str">
            <v>25/05/1999</v>
          </cell>
          <cell r="H37" t="str">
            <v>01299519749</v>
          </cell>
        </row>
        <row r="38">
          <cell r="F38" t="str">
            <v>Sinh viên</v>
          </cell>
          <cell r="G38" t="str">
            <v>08/08/1999</v>
          </cell>
          <cell r="H38" t="str">
            <v>0937619574</v>
          </cell>
        </row>
        <row r="39">
          <cell r="F39" t="str">
            <v>Sinh viên</v>
          </cell>
          <cell r="G39" t="str">
            <v>02/07/1999</v>
          </cell>
          <cell r="H39" t="str">
            <v>01294267482</v>
          </cell>
        </row>
        <row r="40">
          <cell r="F40" t="str">
            <v>Sinh viên</v>
          </cell>
          <cell r="G40" t="str">
            <v>10/06/1999</v>
          </cell>
          <cell r="H40" t="str">
            <v>01697449377</v>
          </cell>
        </row>
        <row r="41">
          <cell r="F41" t="str">
            <v>Sinh viên</v>
          </cell>
          <cell r="G41" t="str">
            <v>15/05/1999</v>
          </cell>
          <cell r="H41" t="str">
            <v>01682673414</v>
          </cell>
        </row>
        <row r="42">
          <cell r="F42" t="str">
            <v>Sinh viên</v>
          </cell>
          <cell r="G42" t="str">
            <v>04/06/1998</v>
          </cell>
          <cell r="H42" t="str">
            <v>01629939567</v>
          </cell>
        </row>
        <row r="43">
          <cell r="F43" t="str">
            <v>Sinh viên</v>
          </cell>
          <cell r="G43" t="str">
            <v>23/06/1999</v>
          </cell>
          <cell r="H43" t="str">
            <v>0973448597</v>
          </cell>
        </row>
        <row r="44">
          <cell r="F44" t="str">
            <v>Sinh viên</v>
          </cell>
          <cell r="G44" t="str">
            <v>07/03/1999</v>
          </cell>
          <cell r="H44" t="str">
            <v>01664220543</v>
          </cell>
        </row>
        <row r="45">
          <cell r="F45" t="str">
            <v>Sinh viên</v>
          </cell>
          <cell r="G45" t="str">
            <v>16/03/1998</v>
          </cell>
          <cell r="H45" t="str">
            <v>01678322970</v>
          </cell>
        </row>
        <row r="46">
          <cell r="F46" t="str">
            <v>Sinh viên</v>
          </cell>
          <cell r="G46" t="str">
            <v>28/06/1999</v>
          </cell>
          <cell r="H46" t="str">
            <v>0903358592</v>
          </cell>
        </row>
        <row r="47">
          <cell r="F47" t="str">
            <v>Sinh viên</v>
          </cell>
          <cell r="G47" t="str">
            <v>07/06/1999</v>
          </cell>
          <cell r="H47" t="str">
            <v>0974319673</v>
          </cell>
        </row>
        <row r="48">
          <cell r="F48" t="str">
            <v>Sinh viên</v>
          </cell>
          <cell r="G48" t="str">
            <v>25/03/1999</v>
          </cell>
          <cell r="H48" t="str">
            <v>01637664792</v>
          </cell>
        </row>
        <row r="49">
          <cell r="F49" t="str">
            <v>Sinh viên</v>
          </cell>
          <cell r="G49" t="str">
            <v>02/04/1999</v>
          </cell>
          <cell r="H49" t="str">
            <v>0937214580</v>
          </cell>
        </row>
        <row r="50">
          <cell r="F50" t="str">
            <v>Sinh viên</v>
          </cell>
          <cell r="G50" t="str">
            <v>29/04/1999</v>
          </cell>
          <cell r="H50" t="str">
            <v>0962170419</v>
          </cell>
        </row>
        <row r="51">
          <cell r="F51" t="str">
            <v>Sinh viên</v>
          </cell>
          <cell r="G51" t="str">
            <v>18/04/1999</v>
          </cell>
          <cell r="H51" t="str">
            <v>01672704380</v>
          </cell>
        </row>
        <row r="52">
          <cell r="F52" t="str">
            <v>Sinh viên</v>
          </cell>
          <cell r="G52" t="str">
            <v>12/10/1999</v>
          </cell>
          <cell r="H52" t="str">
            <v>01647439115</v>
          </cell>
        </row>
        <row r="53">
          <cell r="F53" t="str">
            <v>Sinh viên</v>
          </cell>
          <cell r="G53" t="str">
            <v>19/01/1999</v>
          </cell>
          <cell r="H53" t="str">
            <v>0901751423</v>
          </cell>
        </row>
        <row r="54">
          <cell r="F54" t="str">
            <v>Sinh viên</v>
          </cell>
          <cell r="G54" t="str">
            <v>21/04/1998</v>
          </cell>
          <cell r="H54" t="str">
            <v>0908535583</v>
          </cell>
        </row>
        <row r="55">
          <cell r="F55" t="str">
            <v>Sinh viên</v>
          </cell>
          <cell r="G55" t="str">
            <v>03/05/1999</v>
          </cell>
          <cell r="H55" t="str">
            <v>01207413265</v>
          </cell>
        </row>
        <row r="56">
          <cell r="F56" t="str">
            <v>Sinh viên</v>
          </cell>
          <cell r="G56" t="str">
            <v>08/10/1998</v>
          </cell>
          <cell r="H56" t="str">
            <v>0936160434</v>
          </cell>
        </row>
        <row r="57">
          <cell r="F57" t="str">
            <v>Sinh viên</v>
          </cell>
          <cell r="G57" t="str">
            <v>14/06/1998</v>
          </cell>
          <cell r="H57" t="str">
            <v>01654884042</v>
          </cell>
        </row>
        <row r="58">
          <cell r="F58" t="str">
            <v>Sinh viên</v>
          </cell>
          <cell r="G58" t="str">
            <v>15/05/1999</v>
          </cell>
          <cell r="H58" t="str">
            <v>0968901437</v>
          </cell>
        </row>
        <row r="59">
          <cell r="F59" t="str">
            <v>Sinh viên</v>
          </cell>
          <cell r="G59" t="str">
            <v>16/05/1999</v>
          </cell>
          <cell r="H59" t="str">
            <v>01639744182</v>
          </cell>
        </row>
        <row r="60">
          <cell r="F60" t="str">
            <v>Sinh viên</v>
          </cell>
          <cell r="G60" t="str">
            <v>14/05/1999</v>
          </cell>
          <cell r="H60" t="str">
            <v>01662025860</v>
          </cell>
        </row>
        <row r="61">
          <cell r="F61" t="str">
            <v>Sinh viên</v>
          </cell>
          <cell r="G61" t="str">
            <v>21/06/1998</v>
          </cell>
          <cell r="H61" t="str">
            <v>01654354737</v>
          </cell>
        </row>
        <row r="62">
          <cell r="F62" t="str">
            <v>Sinh viên</v>
          </cell>
          <cell r="G62" t="str">
            <v>15/08/1993</v>
          </cell>
          <cell r="H62" t="str">
            <v>0904824042</v>
          </cell>
        </row>
        <row r="63">
          <cell r="F63" t="str">
            <v>Sinh viên</v>
          </cell>
          <cell r="G63" t="str">
            <v>19/12/1998</v>
          </cell>
          <cell r="H63" t="str">
            <v>0986653004</v>
          </cell>
        </row>
        <row r="64">
          <cell r="F64" t="str">
            <v>Sinh viên</v>
          </cell>
          <cell r="G64" t="str">
            <v>12/10/1998</v>
          </cell>
          <cell r="H64" t="str">
            <v>0933528262</v>
          </cell>
        </row>
        <row r="65">
          <cell r="F65" t="str">
            <v>Sinh viên</v>
          </cell>
          <cell r="G65" t="str">
            <v>25/08/1998</v>
          </cell>
          <cell r="H65" t="str">
            <v>0868382842</v>
          </cell>
        </row>
        <row r="66">
          <cell r="F66" t="str">
            <v>Sinh viên</v>
          </cell>
          <cell r="G66" t="str">
            <v>15/08/1994</v>
          </cell>
          <cell r="H66" t="str">
            <v>01269934028</v>
          </cell>
        </row>
        <row r="67">
          <cell r="F67" t="str">
            <v>Sinh viên</v>
          </cell>
          <cell r="G67" t="str">
            <v>02/01/1997</v>
          </cell>
          <cell r="H67" t="str">
            <v>01226802128</v>
          </cell>
        </row>
        <row r="68">
          <cell r="F68" t="str">
            <v>Sinh viên</v>
          </cell>
          <cell r="G68" t="str">
            <v>04/11/1999</v>
          </cell>
          <cell r="H68" t="str">
            <v>0973884270</v>
          </cell>
        </row>
        <row r="69">
          <cell r="F69" t="str">
            <v>Sinh viên</v>
          </cell>
          <cell r="G69" t="str">
            <v>21/11/1999</v>
          </cell>
          <cell r="H69" t="str">
            <v>0967126402</v>
          </cell>
        </row>
        <row r="70">
          <cell r="F70" t="str">
            <v>Sinh viên</v>
          </cell>
          <cell r="G70" t="str">
            <v>16/02/1998</v>
          </cell>
          <cell r="H70" t="str">
            <v>0981435860</v>
          </cell>
        </row>
        <row r="71">
          <cell r="F71" t="str">
            <v>Sinh viên</v>
          </cell>
          <cell r="G71" t="str">
            <v>16/11/1999</v>
          </cell>
          <cell r="H71" t="str">
            <v>01632062341</v>
          </cell>
        </row>
        <row r="72">
          <cell r="F72" t="str">
            <v>Sinh viên</v>
          </cell>
          <cell r="G72" t="str">
            <v>29/10/1998</v>
          </cell>
          <cell r="H72" t="str">
            <v>0869044543</v>
          </cell>
        </row>
        <row r="73">
          <cell r="F73" t="str">
            <v>Sinh viên</v>
          </cell>
          <cell r="G73" t="str">
            <v>20/05/1996</v>
          </cell>
          <cell r="H73" t="str">
            <v>01252525935</v>
          </cell>
        </row>
        <row r="74">
          <cell r="F74" t="str">
            <v>Sinh viên</v>
          </cell>
          <cell r="G74" t="str">
            <v>30/10/1999</v>
          </cell>
          <cell r="H74" t="str">
            <v>0909099352</v>
          </cell>
        </row>
        <row r="75">
          <cell r="F75" t="str">
            <v>Sinh viên</v>
          </cell>
          <cell r="G75" t="str">
            <v>30/03/1999</v>
          </cell>
          <cell r="H75" t="str">
            <v>01642525483</v>
          </cell>
        </row>
        <row r="76">
          <cell r="F76" t="str">
            <v>Sinh viên</v>
          </cell>
          <cell r="G76" t="str">
            <v>07/07/1999</v>
          </cell>
          <cell r="H76" t="str">
            <v>01637022909</v>
          </cell>
        </row>
        <row r="77">
          <cell r="F77" t="str">
            <v>Sinh viên</v>
          </cell>
          <cell r="G77" t="str">
            <v>03/10/1999</v>
          </cell>
          <cell r="H77" t="str">
            <v>01203562479</v>
          </cell>
        </row>
        <row r="78">
          <cell r="F78" t="str">
            <v>Sinh viên</v>
          </cell>
          <cell r="G78" t="str">
            <v>08/01/1999</v>
          </cell>
          <cell r="H78" t="str">
            <v>01696947437</v>
          </cell>
        </row>
        <row r="79">
          <cell r="F79" t="str">
            <v>Sinh viên</v>
          </cell>
          <cell r="G79" t="str">
            <v>10/03/1999</v>
          </cell>
          <cell r="H79" t="str">
            <v>01884368923</v>
          </cell>
        </row>
        <row r="80">
          <cell r="F80" t="str">
            <v>Sinh viên</v>
          </cell>
          <cell r="G80" t="str">
            <v>01/10/1999</v>
          </cell>
          <cell r="H80" t="str">
            <v>01649308887</v>
          </cell>
        </row>
        <row r="81">
          <cell r="F81" t="str">
            <v>Sinh viên</v>
          </cell>
          <cell r="G81" t="str">
            <v>01/03/1998</v>
          </cell>
          <cell r="H81" t="str">
            <v>01263983493</v>
          </cell>
        </row>
        <row r="82">
          <cell r="F82" t="str">
            <v>Sinh viên</v>
          </cell>
          <cell r="G82" t="str">
            <v>28/08/1997</v>
          </cell>
          <cell r="H82" t="str">
            <v>0924636301</v>
          </cell>
        </row>
        <row r="83">
          <cell r="F83" t="str">
            <v>Sinh viên</v>
          </cell>
          <cell r="G83" t="str">
            <v>15/08/1998</v>
          </cell>
          <cell r="H83" t="str">
            <v>0911996164</v>
          </cell>
        </row>
        <row r="84">
          <cell r="F84" t="str">
            <v>Sinh viên</v>
          </cell>
          <cell r="G84" t="str">
            <v>05/04/1997</v>
          </cell>
          <cell r="H84" t="str">
            <v>0963852162</v>
          </cell>
        </row>
        <row r="85">
          <cell r="F85" t="str">
            <v>Sinh viên</v>
          </cell>
          <cell r="G85" t="str">
            <v>20/03/1998</v>
          </cell>
          <cell r="H85" t="str">
            <v>0916226771</v>
          </cell>
        </row>
        <row r="86">
          <cell r="F86" t="str">
            <v>Sinh viên</v>
          </cell>
          <cell r="G86" t="str">
            <v>10/11/1999</v>
          </cell>
          <cell r="H86" t="str">
            <v>01267154502</v>
          </cell>
        </row>
        <row r="87">
          <cell r="F87" t="str">
            <v>Sinh viên</v>
          </cell>
          <cell r="G87" t="str">
            <v>15/08/1999</v>
          </cell>
          <cell r="H87" t="str">
            <v>01637329437</v>
          </cell>
        </row>
        <row r="88">
          <cell r="F88" t="str">
            <v>Sinh viên</v>
          </cell>
          <cell r="G88" t="str">
            <v>17/07/1999</v>
          </cell>
          <cell r="H88" t="str">
            <v>0981133443</v>
          </cell>
        </row>
        <row r="89">
          <cell r="F89" t="str">
            <v>Sinh viên</v>
          </cell>
          <cell r="G89" t="str">
            <v>19/12/1996</v>
          </cell>
          <cell r="H89" t="str">
            <v>0922453986</v>
          </cell>
        </row>
        <row r="90">
          <cell r="F90" t="str">
            <v>Sinh viên</v>
          </cell>
          <cell r="G90" t="str">
            <v>04/07/1998</v>
          </cell>
          <cell r="H90" t="str">
            <v>01267336073</v>
          </cell>
        </row>
        <row r="91">
          <cell r="F91" t="str">
            <v>Sinh viên</v>
          </cell>
          <cell r="G91" t="str">
            <v>08/03/1999</v>
          </cell>
          <cell r="H91" t="str">
            <v>01658175736</v>
          </cell>
        </row>
        <row r="92">
          <cell r="F92" t="str">
            <v>Sinh viên</v>
          </cell>
          <cell r="G92" t="str">
            <v>10/06/1997</v>
          </cell>
          <cell r="H92" t="str">
            <v>0934260804</v>
          </cell>
        </row>
        <row r="93">
          <cell r="F93" t="str">
            <v>Sinh viên</v>
          </cell>
          <cell r="G93" t="str">
            <v>13/2/1997</v>
          </cell>
          <cell r="H93" t="str">
            <v>01255086854</v>
          </cell>
        </row>
        <row r="94">
          <cell r="F94" t="str">
            <v>Sinh viên</v>
          </cell>
          <cell r="G94" t="str">
            <v>21/01/1996</v>
          </cell>
          <cell r="H94" t="str">
            <v>0909386504</v>
          </cell>
        </row>
        <row r="95">
          <cell r="F95" t="str">
            <v>Sinh viên</v>
          </cell>
          <cell r="G95" t="str">
            <v>28/10/1999</v>
          </cell>
          <cell r="H95" t="str">
            <v>0918248259</v>
          </cell>
        </row>
        <row r="96">
          <cell r="F96" t="str">
            <v>Sinh viên</v>
          </cell>
          <cell r="G96" t="str">
            <v>07/01/1999</v>
          </cell>
          <cell r="H96" t="str">
            <v>01652152604</v>
          </cell>
        </row>
        <row r="97">
          <cell r="F97" t="str">
            <v>Sinh viên</v>
          </cell>
          <cell r="G97" t="str">
            <v>04/08/1999</v>
          </cell>
          <cell r="H97">
            <v>0</v>
          </cell>
        </row>
        <row r="98">
          <cell r="F98" t="str">
            <v>Sinh viên</v>
          </cell>
          <cell r="G98" t="str">
            <v>31/01/1999</v>
          </cell>
          <cell r="H98" t="str">
            <v>0972009073</v>
          </cell>
        </row>
        <row r="99">
          <cell r="F99" t="str">
            <v>Sinh viên</v>
          </cell>
          <cell r="G99" t="str">
            <v>17/10/1999</v>
          </cell>
          <cell r="H99" t="str">
            <v>0971542730</v>
          </cell>
        </row>
        <row r="100">
          <cell r="F100" t="str">
            <v>Sinh viên</v>
          </cell>
          <cell r="G100" t="str">
            <v>09/12/1996</v>
          </cell>
          <cell r="H100" t="str">
            <v>01635609838</v>
          </cell>
        </row>
        <row r="101">
          <cell r="F101" t="str">
            <v>Sinh viên</v>
          </cell>
          <cell r="G101" t="str">
            <v>07/02/1999</v>
          </cell>
          <cell r="H101" t="str">
            <v>01688332096</v>
          </cell>
        </row>
        <row r="102">
          <cell r="F102" t="str">
            <v>Sinh viên</v>
          </cell>
          <cell r="G102" t="str">
            <v>27/08/1999</v>
          </cell>
          <cell r="H102" t="str">
            <v>01292545754</v>
          </cell>
        </row>
        <row r="103">
          <cell r="F103" t="str">
            <v>Sinh viên</v>
          </cell>
          <cell r="G103" t="str">
            <v>05/08/1999</v>
          </cell>
          <cell r="H103" t="str">
            <v>0907785849</v>
          </cell>
        </row>
        <row r="104">
          <cell r="F104" t="str">
            <v>Sinh viên</v>
          </cell>
          <cell r="G104" t="str">
            <v>15/04/1999</v>
          </cell>
          <cell r="H104" t="str">
            <v>0908565148</v>
          </cell>
        </row>
        <row r="105">
          <cell r="F105" t="str">
            <v>Sinh viên</v>
          </cell>
          <cell r="G105" t="str">
            <v>09/10/1999</v>
          </cell>
          <cell r="H105" t="str">
            <v>01232774326</v>
          </cell>
        </row>
        <row r="106">
          <cell r="F106" t="str">
            <v>Sinh viên</v>
          </cell>
          <cell r="G106" t="str">
            <v>15/08/1999</v>
          </cell>
          <cell r="H106" t="str">
            <v>0974843739</v>
          </cell>
        </row>
        <row r="107">
          <cell r="F107" t="str">
            <v>Sinh viên</v>
          </cell>
          <cell r="G107" t="str">
            <v>19/12/1999</v>
          </cell>
          <cell r="H107" t="str">
            <v>01669916104</v>
          </cell>
        </row>
        <row r="108">
          <cell r="F108" t="str">
            <v>Sinh viên</v>
          </cell>
          <cell r="G108" t="str">
            <v>19/10/1999</v>
          </cell>
          <cell r="H108" t="str">
            <v>01286033873</v>
          </cell>
        </row>
        <row r="109">
          <cell r="F109" t="str">
            <v>Sinh viên</v>
          </cell>
          <cell r="G109" t="str">
            <v>17/09/1999</v>
          </cell>
          <cell r="H109" t="str">
            <v>01649032535</v>
          </cell>
        </row>
        <row r="110">
          <cell r="F110" t="str">
            <v>Sinh viên</v>
          </cell>
          <cell r="G110" t="str">
            <v>17/12/1999</v>
          </cell>
          <cell r="H110" t="str">
            <v>01653827438</v>
          </cell>
        </row>
        <row r="111">
          <cell r="F111" t="str">
            <v>Sinh viên</v>
          </cell>
          <cell r="G111" t="str">
            <v>20/01/1999</v>
          </cell>
          <cell r="H111" t="str">
            <v>01692928185</v>
          </cell>
        </row>
        <row r="112">
          <cell r="F112" t="str">
            <v>Sinh viên</v>
          </cell>
          <cell r="G112" t="str">
            <v>06/05/1992</v>
          </cell>
          <cell r="H112" t="str">
            <v>01207913131</v>
          </cell>
        </row>
        <row r="113">
          <cell r="F113" t="str">
            <v>Sinh viên</v>
          </cell>
          <cell r="G113" t="str">
            <v>18/04/1999</v>
          </cell>
          <cell r="H113" t="str">
            <v>0164247249</v>
          </cell>
        </row>
        <row r="114">
          <cell r="F114" t="str">
            <v>Sinh viên</v>
          </cell>
          <cell r="G114" t="str">
            <v>04/04/1998</v>
          </cell>
          <cell r="H114" t="str">
            <v>0908472205</v>
          </cell>
        </row>
        <row r="115">
          <cell r="F115" t="str">
            <v>Sinh viên</v>
          </cell>
          <cell r="G115" t="str">
            <v>20/04/1999</v>
          </cell>
          <cell r="H115" t="str">
            <v>0983072606</v>
          </cell>
        </row>
        <row r="116">
          <cell r="F116" t="str">
            <v>Sinh viên</v>
          </cell>
          <cell r="G116" t="str">
            <v>17/03/1999</v>
          </cell>
          <cell r="H116" t="str">
            <v>01656104068</v>
          </cell>
        </row>
        <row r="117">
          <cell r="F117" t="str">
            <v>Sinh viên</v>
          </cell>
          <cell r="G117" t="str">
            <v>10/06/1999</v>
          </cell>
          <cell r="H117" t="str">
            <v>01626497130</v>
          </cell>
        </row>
        <row r="118">
          <cell r="F118" t="str">
            <v>Sinh viên</v>
          </cell>
          <cell r="G118" t="str">
            <v>24/09/1999</v>
          </cell>
          <cell r="H118" t="str">
            <v>01673715450</v>
          </cell>
        </row>
        <row r="119">
          <cell r="F119" t="str">
            <v>Sinh viên</v>
          </cell>
          <cell r="G119" t="str">
            <v>20/11/1999</v>
          </cell>
          <cell r="H119" t="str">
            <v>0964106407</v>
          </cell>
        </row>
        <row r="120">
          <cell r="F120" t="str">
            <v>Sinh viên</v>
          </cell>
          <cell r="G120" t="str">
            <v>17/03/1999</v>
          </cell>
          <cell r="H120" t="str">
            <v>0328658669</v>
          </cell>
        </row>
        <row r="121">
          <cell r="F121" t="str">
            <v>Sinh viên</v>
          </cell>
          <cell r="G121" t="str">
            <v>01/03/1999</v>
          </cell>
          <cell r="H121" t="str">
            <v>01886664073</v>
          </cell>
        </row>
        <row r="122">
          <cell r="F122" t="str">
            <v>Sinh viên</v>
          </cell>
          <cell r="G122" t="str">
            <v>19/05/1999</v>
          </cell>
          <cell r="H122" t="str">
            <v>01637746589</v>
          </cell>
        </row>
        <row r="123">
          <cell r="F123" t="str">
            <v>Sinh viên</v>
          </cell>
          <cell r="G123" t="str">
            <v>16/11/1999</v>
          </cell>
          <cell r="H123" t="str">
            <v>0906242097</v>
          </cell>
        </row>
        <row r="124">
          <cell r="F124" t="str">
            <v>Sinh viên</v>
          </cell>
          <cell r="G124" t="str">
            <v>02/01/1999</v>
          </cell>
          <cell r="H124" t="str">
            <v>0922325453</v>
          </cell>
        </row>
        <row r="125">
          <cell r="F125" t="str">
            <v>Sinh viên</v>
          </cell>
          <cell r="G125" t="str">
            <v>02/02/1999</v>
          </cell>
          <cell r="H125" t="str">
            <v>01666588260</v>
          </cell>
        </row>
        <row r="126">
          <cell r="F126" t="str">
            <v>Sinh viên</v>
          </cell>
          <cell r="G126" t="str">
            <v>06/07/1999</v>
          </cell>
          <cell r="H126" t="str">
            <v>0772245542</v>
          </cell>
        </row>
        <row r="127">
          <cell r="F127" t="str">
            <v>Sinh viên</v>
          </cell>
          <cell r="G127" t="str">
            <v>05/06/1995</v>
          </cell>
          <cell r="H127" t="str">
            <v>0901833858</v>
          </cell>
        </row>
        <row r="128">
          <cell r="F128" t="str">
            <v>Sinh viên</v>
          </cell>
          <cell r="G128" t="str">
            <v>09/11/1998</v>
          </cell>
          <cell r="H128" t="str">
            <v>01664103310</v>
          </cell>
        </row>
        <row r="129">
          <cell r="F129" t="str">
            <v>Sinh viên</v>
          </cell>
          <cell r="G129" t="str">
            <v>29/01/1999</v>
          </cell>
          <cell r="H129" t="str">
            <v>0931877013</v>
          </cell>
        </row>
        <row r="130">
          <cell r="F130" t="str">
            <v>Sinh viên</v>
          </cell>
          <cell r="G130" t="str">
            <v>11/09/1999</v>
          </cell>
          <cell r="H130" t="str">
            <v>01674856214</v>
          </cell>
        </row>
        <row r="131">
          <cell r="F131" t="str">
            <v>Sinh viên</v>
          </cell>
          <cell r="G131" t="str">
            <v>02/11/1999</v>
          </cell>
          <cell r="H131" t="str">
            <v>0908883717</v>
          </cell>
        </row>
        <row r="132">
          <cell r="F132" t="str">
            <v>Sinh viên</v>
          </cell>
          <cell r="G132" t="str">
            <v>08/08/1998</v>
          </cell>
          <cell r="H132" t="str">
            <v>01293481519</v>
          </cell>
        </row>
        <row r="133">
          <cell r="F133" t="str">
            <v>Sinh viên</v>
          </cell>
          <cell r="G133" t="str">
            <v>07/03/1999</v>
          </cell>
          <cell r="H133" t="str">
            <v>0582888535</v>
          </cell>
        </row>
        <row r="134">
          <cell r="F134" t="str">
            <v>Sinh viên</v>
          </cell>
          <cell r="G134" t="str">
            <v>22/08/1996</v>
          </cell>
          <cell r="H134" t="str">
            <v>01254873056</v>
          </cell>
        </row>
        <row r="135">
          <cell r="F135" t="str">
            <v>Sinh viên</v>
          </cell>
          <cell r="G135" t="str">
            <v>01/02/1999</v>
          </cell>
          <cell r="H135" t="str">
            <v>0976873732</v>
          </cell>
        </row>
        <row r="136">
          <cell r="F136" t="str">
            <v>Sinh viên</v>
          </cell>
          <cell r="G136" t="str">
            <v>14/03/1999</v>
          </cell>
          <cell r="H136" t="str">
            <v>01696300074</v>
          </cell>
        </row>
        <row r="137">
          <cell r="F137" t="str">
            <v>Sinh viên</v>
          </cell>
          <cell r="G137" t="str">
            <v>04/07/1998</v>
          </cell>
          <cell r="H137" t="str">
            <v>0933275541</v>
          </cell>
        </row>
        <row r="138">
          <cell r="F138" t="str">
            <v>Sinh viên</v>
          </cell>
          <cell r="G138" t="str">
            <v>05/11/1999</v>
          </cell>
          <cell r="H138" t="str">
            <v>01678482635</v>
          </cell>
        </row>
        <row r="139">
          <cell r="F139" t="str">
            <v>Sinh viên</v>
          </cell>
          <cell r="G139" t="str">
            <v>27/02/1999</v>
          </cell>
          <cell r="H139" t="str">
            <v>0967009480</v>
          </cell>
        </row>
        <row r="140">
          <cell r="F140" t="str">
            <v>Sinh viên</v>
          </cell>
          <cell r="G140" t="str">
            <v>15/04/1999</v>
          </cell>
          <cell r="H140" t="str">
            <v>01299308063</v>
          </cell>
        </row>
        <row r="141">
          <cell r="F141" t="str">
            <v>Sinh viên</v>
          </cell>
          <cell r="G141" t="str">
            <v>09/09/1999</v>
          </cell>
          <cell r="H141" t="str">
            <v>01299288279</v>
          </cell>
        </row>
        <row r="142">
          <cell r="F142" t="str">
            <v>Sinh viên</v>
          </cell>
          <cell r="G142" t="str">
            <v>13/05/1999</v>
          </cell>
          <cell r="H142" t="str">
            <v>01689886831</v>
          </cell>
        </row>
        <row r="143">
          <cell r="F143" t="str">
            <v>Sinh viên</v>
          </cell>
          <cell r="G143" t="str">
            <v>27/08/1999</v>
          </cell>
          <cell r="H143" t="str">
            <v>0976688518</v>
          </cell>
        </row>
        <row r="144">
          <cell r="F144" t="str">
            <v>Sinh viên</v>
          </cell>
          <cell r="G144" t="str">
            <v>30/10/1999</v>
          </cell>
          <cell r="H144" t="str">
            <v>01289817201</v>
          </cell>
        </row>
        <row r="145">
          <cell r="F145" t="str">
            <v>Sinh viên</v>
          </cell>
          <cell r="G145" t="str">
            <v>20/04/1999</v>
          </cell>
          <cell r="H145" t="str">
            <v>0969089530</v>
          </cell>
        </row>
        <row r="146">
          <cell r="F146" t="str">
            <v>Sinh viên</v>
          </cell>
          <cell r="G146" t="str">
            <v>08/08/1998</v>
          </cell>
          <cell r="H146" t="str">
            <v>0868724134</v>
          </cell>
        </row>
        <row r="147">
          <cell r="F147" t="str">
            <v>Sinh viên</v>
          </cell>
          <cell r="G147" t="str">
            <v>31/05/1999</v>
          </cell>
          <cell r="H147" t="str">
            <v>0942026010</v>
          </cell>
        </row>
        <row r="148">
          <cell r="F148" t="str">
            <v>Sinh viên</v>
          </cell>
          <cell r="G148" t="str">
            <v>26/06/1999</v>
          </cell>
          <cell r="H148" t="str">
            <v>01208905085</v>
          </cell>
        </row>
        <row r="149">
          <cell r="F149" t="str">
            <v>Sinh viên</v>
          </cell>
          <cell r="G149" t="str">
            <v>05/05/1999</v>
          </cell>
          <cell r="H149" t="str">
            <v>01678483420</v>
          </cell>
        </row>
        <row r="150">
          <cell r="F150" t="str">
            <v>Sinh viên</v>
          </cell>
          <cell r="G150" t="str">
            <v>13/04/1996</v>
          </cell>
          <cell r="H150" t="str">
            <v>01203444653</v>
          </cell>
        </row>
        <row r="151">
          <cell r="F151" t="str">
            <v>Sinh viên</v>
          </cell>
          <cell r="G151" t="str">
            <v>26/09/1999</v>
          </cell>
          <cell r="H151" t="str">
            <v>0925880445</v>
          </cell>
        </row>
        <row r="152">
          <cell r="F152" t="str">
            <v>Sinh viên</v>
          </cell>
          <cell r="G152" t="str">
            <v>17/07/1997</v>
          </cell>
          <cell r="H152" t="str">
            <v>01626832433</v>
          </cell>
        </row>
        <row r="153">
          <cell r="F153" t="str">
            <v>Sinh viên</v>
          </cell>
          <cell r="G153" t="str">
            <v>15/09/1999</v>
          </cell>
          <cell r="H153" t="str">
            <v>01203404897</v>
          </cell>
        </row>
        <row r="154">
          <cell r="F154" t="str">
            <v>Sinh viên</v>
          </cell>
          <cell r="G154" t="str">
            <v>21/04/1999</v>
          </cell>
          <cell r="H154" t="str">
            <v>0944562326</v>
          </cell>
        </row>
        <row r="155">
          <cell r="F155" t="str">
            <v>Sinh viên</v>
          </cell>
          <cell r="G155" t="str">
            <v>03/11/1999</v>
          </cell>
          <cell r="H155" t="str">
            <v>0973227477</v>
          </cell>
        </row>
        <row r="156">
          <cell r="F156" t="str">
            <v>Sinh viên</v>
          </cell>
          <cell r="G156" t="str">
            <v>10/12/1999</v>
          </cell>
          <cell r="H156" t="str">
            <v>01868415018</v>
          </cell>
        </row>
        <row r="157">
          <cell r="F157" t="str">
            <v>Sinh viên</v>
          </cell>
          <cell r="G157" t="str">
            <v>07/01/1999</v>
          </cell>
          <cell r="H157" t="str">
            <v>0974935659</v>
          </cell>
        </row>
        <row r="158">
          <cell r="F158" t="str">
            <v>Sinh viên</v>
          </cell>
          <cell r="G158" t="str">
            <v>22/04/1999</v>
          </cell>
          <cell r="H158" t="str">
            <v>01695238090</v>
          </cell>
        </row>
        <row r="159">
          <cell r="F159" t="str">
            <v>Sinh viên</v>
          </cell>
          <cell r="G159" t="str">
            <v>11/11/1999</v>
          </cell>
          <cell r="H159" t="str">
            <v>01652343678</v>
          </cell>
        </row>
        <row r="160">
          <cell r="F160" t="str">
            <v>Sinh viên</v>
          </cell>
          <cell r="G160" t="str">
            <v>17/07/1999</v>
          </cell>
          <cell r="H160" t="str">
            <v>0938194494</v>
          </cell>
        </row>
        <row r="161">
          <cell r="F161" t="str">
            <v>Sinh viên</v>
          </cell>
          <cell r="G161" t="str">
            <v>21/04/1999</v>
          </cell>
          <cell r="H161" t="str">
            <v>01638592840</v>
          </cell>
        </row>
        <row r="162">
          <cell r="F162" t="str">
            <v>Sinh viên</v>
          </cell>
          <cell r="G162" t="str">
            <v>25/09/1999</v>
          </cell>
          <cell r="H162" t="str">
            <v>01686104901</v>
          </cell>
        </row>
        <row r="163">
          <cell r="F163" t="str">
            <v>Sinh viên</v>
          </cell>
          <cell r="G163" t="str">
            <v>27/10/1999</v>
          </cell>
          <cell r="H163" t="str">
            <v>016399946191</v>
          </cell>
        </row>
        <row r="164">
          <cell r="F164" t="str">
            <v>Sinh viên</v>
          </cell>
          <cell r="G164" t="str">
            <v>25/10/1999</v>
          </cell>
          <cell r="H164" t="str">
            <v>01626198218</v>
          </cell>
        </row>
        <row r="165">
          <cell r="F165" t="str">
            <v>Sinh viên</v>
          </cell>
          <cell r="G165" t="str">
            <v>13/03/1999</v>
          </cell>
          <cell r="H165" t="str">
            <v>01278629225</v>
          </cell>
        </row>
        <row r="166">
          <cell r="F166" t="str">
            <v>Sinh viên</v>
          </cell>
          <cell r="G166" t="str">
            <v>12/09/1999</v>
          </cell>
          <cell r="H166" t="str">
            <v>01686688984</v>
          </cell>
        </row>
        <row r="167">
          <cell r="F167" t="str">
            <v>Sinh viên</v>
          </cell>
          <cell r="G167" t="str">
            <v>12/04/1999</v>
          </cell>
          <cell r="H167" t="str">
            <v>01655804918</v>
          </cell>
        </row>
        <row r="168">
          <cell r="F168" t="str">
            <v>Sinh viên</v>
          </cell>
          <cell r="G168" t="str">
            <v>01/09/1999</v>
          </cell>
          <cell r="H168" t="str">
            <v>0963443122</v>
          </cell>
        </row>
        <row r="169">
          <cell r="F169" t="str">
            <v>Sinh viên</v>
          </cell>
          <cell r="G169" t="str">
            <v>09/07/1999</v>
          </cell>
          <cell r="H169" t="str">
            <v>0927994353</v>
          </cell>
        </row>
        <row r="170">
          <cell r="F170" t="str">
            <v>Sinh viên</v>
          </cell>
          <cell r="G170" t="str">
            <v>04/04/1999</v>
          </cell>
          <cell r="H170" t="str">
            <v>0924379917</v>
          </cell>
        </row>
        <row r="171">
          <cell r="F171" t="str">
            <v>Sinh viên</v>
          </cell>
          <cell r="G171" t="str">
            <v>27/02/1999</v>
          </cell>
          <cell r="H171" t="str">
            <v>01866221198</v>
          </cell>
        </row>
        <row r="172">
          <cell r="F172" t="str">
            <v>Sinh viên</v>
          </cell>
          <cell r="G172" t="str">
            <v>16/04/1999</v>
          </cell>
          <cell r="H172" t="str">
            <v>0962184403</v>
          </cell>
        </row>
        <row r="173">
          <cell r="F173" t="str">
            <v>Sinh viên</v>
          </cell>
          <cell r="G173" t="str">
            <v>13/09/1998</v>
          </cell>
          <cell r="H173" t="str">
            <v>01634570586</v>
          </cell>
        </row>
        <row r="174">
          <cell r="F174" t="str">
            <v>Sinh viên</v>
          </cell>
          <cell r="G174" t="str">
            <v>07/01/1999</v>
          </cell>
          <cell r="H174" t="str">
            <v>01688152856</v>
          </cell>
        </row>
        <row r="175">
          <cell r="F175" t="str">
            <v>Sinh viên</v>
          </cell>
          <cell r="G175" t="str">
            <v>19/05/1999</v>
          </cell>
          <cell r="H175" t="str">
            <v>01649635222</v>
          </cell>
        </row>
        <row r="176">
          <cell r="F176" t="str">
            <v>Sinh viên</v>
          </cell>
          <cell r="G176" t="str">
            <v>18/06/1999</v>
          </cell>
          <cell r="H176" t="str">
            <v>01658960104</v>
          </cell>
        </row>
        <row r="177">
          <cell r="F177" t="str">
            <v>Sinh viên</v>
          </cell>
          <cell r="G177" t="str">
            <v>09/11/1999</v>
          </cell>
          <cell r="H177" t="str">
            <v>0942932351</v>
          </cell>
        </row>
        <row r="178">
          <cell r="F178" t="str">
            <v>Sinh viên</v>
          </cell>
          <cell r="G178" t="str">
            <v>03/11/1990</v>
          </cell>
          <cell r="H178" t="str">
            <v>0935734843</v>
          </cell>
        </row>
        <row r="179">
          <cell r="F179" t="str">
            <v>Sinh viên</v>
          </cell>
          <cell r="G179" t="str">
            <v>26/12/1999</v>
          </cell>
          <cell r="H179" t="str">
            <v>01299082569</v>
          </cell>
        </row>
        <row r="180">
          <cell r="F180" t="str">
            <v>Sinh viên</v>
          </cell>
          <cell r="G180" t="str">
            <v>19/06/1999</v>
          </cell>
          <cell r="H180" t="str">
            <v>01682396981</v>
          </cell>
        </row>
        <row r="181">
          <cell r="F181" t="str">
            <v>Sinh viên</v>
          </cell>
          <cell r="G181" t="str">
            <v>18/05/1999</v>
          </cell>
          <cell r="H181" t="str">
            <v>01627658984</v>
          </cell>
        </row>
        <row r="182">
          <cell r="F182" t="str">
            <v>Sinh viên</v>
          </cell>
          <cell r="G182" t="str">
            <v>18/02/1995</v>
          </cell>
          <cell r="H182" t="str">
            <v>01642579168</v>
          </cell>
        </row>
        <row r="183">
          <cell r="F183" t="str">
            <v>Sinh viên</v>
          </cell>
          <cell r="G183" t="str">
            <v>07/09/1998</v>
          </cell>
          <cell r="H183" t="str">
            <v>01679717959</v>
          </cell>
        </row>
        <row r="184">
          <cell r="F184" t="str">
            <v>Sinh viên</v>
          </cell>
          <cell r="G184" t="str">
            <v>27/12/1999</v>
          </cell>
          <cell r="H184" t="str">
            <v>01666316659</v>
          </cell>
        </row>
        <row r="185">
          <cell r="F185" t="str">
            <v>Sinh viên</v>
          </cell>
          <cell r="G185" t="str">
            <v>30/06/1999</v>
          </cell>
          <cell r="H185" t="str">
            <v>01214967693</v>
          </cell>
        </row>
        <row r="186">
          <cell r="F186" t="str">
            <v>Sinh viên</v>
          </cell>
          <cell r="G186" t="str">
            <v>14/08/1999</v>
          </cell>
          <cell r="H186" t="str">
            <v>01634619500</v>
          </cell>
        </row>
        <row r="187">
          <cell r="F187" t="str">
            <v>Sinh viên</v>
          </cell>
          <cell r="G187" t="str">
            <v>23/01/1999</v>
          </cell>
          <cell r="H187" t="str">
            <v>0973162359</v>
          </cell>
        </row>
        <row r="188">
          <cell r="F188" t="str">
            <v>Sinh viên</v>
          </cell>
          <cell r="G188" t="str">
            <v>25/08/1998</v>
          </cell>
          <cell r="H188" t="str">
            <v>0967938584</v>
          </cell>
        </row>
        <row r="189">
          <cell r="F189" t="str">
            <v>Sinh viên</v>
          </cell>
          <cell r="G189" t="str">
            <v>28/11/1999</v>
          </cell>
          <cell r="H189" t="str">
            <v>01646744697</v>
          </cell>
        </row>
        <row r="190">
          <cell r="F190" t="str">
            <v>Sinh viên</v>
          </cell>
          <cell r="G190" t="str">
            <v>14/04/1999</v>
          </cell>
          <cell r="H190" t="str">
            <v>01866249775</v>
          </cell>
        </row>
        <row r="191">
          <cell r="F191" t="str">
            <v>Sinh viên</v>
          </cell>
          <cell r="G191" t="str">
            <v>17/11/1999</v>
          </cell>
          <cell r="H191" t="str">
            <v>0868038837</v>
          </cell>
        </row>
        <row r="192">
          <cell r="F192" t="str">
            <v>Sinh viên</v>
          </cell>
          <cell r="G192" t="str">
            <v>06/05/1999</v>
          </cell>
          <cell r="H192" t="str">
            <v>01689150283</v>
          </cell>
        </row>
        <row r="193">
          <cell r="F193" t="str">
            <v>Sinh viên</v>
          </cell>
          <cell r="G193" t="str">
            <v>25/06/1999</v>
          </cell>
          <cell r="H193" t="str">
            <v>0983290197</v>
          </cell>
        </row>
        <row r="194">
          <cell r="F194" t="str">
            <v>Sinh viên</v>
          </cell>
          <cell r="G194" t="str">
            <v>24/12/1999</v>
          </cell>
          <cell r="H194" t="str">
            <v>01684519807</v>
          </cell>
        </row>
        <row r="195">
          <cell r="F195" t="str">
            <v>Sinh viên</v>
          </cell>
          <cell r="G195" t="str">
            <v>02/10/1999</v>
          </cell>
          <cell r="H195" t="str">
            <v>0939690355</v>
          </cell>
        </row>
        <row r="196">
          <cell r="F196" t="str">
            <v>Sinh viên</v>
          </cell>
          <cell r="G196" t="str">
            <v>20/04/1999</v>
          </cell>
          <cell r="H196" t="str">
            <v>0865642090</v>
          </cell>
        </row>
        <row r="197">
          <cell r="F197" t="str">
            <v>Sinh viên</v>
          </cell>
          <cell r="G197" t="str">
            <v>01/11/1999</v>
          </cell>
          <cell r="H197" t="str">
            <v>01864474705</v>
          </cell>
        </row>
        <row r="198">
          <cell r="F198" t="str">
            <v>Sinh viên</v>
          </cell>
          <cell r="G198" t="str">
            <v>09/03/1999</v>
          </cell>
          <cell r="H198" t="str">
            <v>01225614060</v>
          </cell>
        </row>
        <row r="199">
          <cell r="F199" t="str">
            <v>Sinh viên</v>
          </cell>
          <cell r="G199" t="str">
            <v>19/12/1999</v>
          </cell>
          <cell r="H199" t="str">
            <v>0933048904</v>
          </cell>
        </row>
        <row r="200">
          <cell r="F200" t="str">
            <v>Sinh viên</v>
          </cell>
          <cell r="G200" t="str">
            <v>24/03/1999</v>
          </cell>
          <cell r="H200" t="str">
            <v>01654432119</v>
          </cell>
        </row>
        <row r="201">
          <cell r="F201" t="str">
            <v>Sinh viên</v>
          </cell>
          <cell r="G201" t="str">
            <v>25/03/1999</v>
          </cell>
          <cell r="H201" t="str">
            <v>01863343946</v>
          </cell>
        </row>
        <row r="202">
          <cell r="F202" t="str">
            <v>Sinh viên</v>
          </cell>
          <cell r="G202" t="str">
            <v>31/08/1999</v>
          </cell>
          <cell r="H202" t="str">
            <v>0374775801</v>
          </cell>
        </row>
        <row r="203">
          <cell r="F203" t="str">
            <v>Sinh viên</v>
          </cell>
          <cell r="G203" t="str">
            <v>26/10/1999</v>
          </cell>
          <cell r="H203" t="str">
            <v>0968006632</v>
          </cell>
        </row>
        <row r="204">
          <cell r="F204" t="str">
            <v>Sinh viên</v>
          </cell>
          <cell r="G204" t="str">
            <v>19/06/1997</v>
          </cell>
          <cell r="H204" t="str">
            <v>0977641096</v>
          </cell>
        </row>
        <row r="205">
          <cell r="F205" t="str">
            <v>Sinh viên</v>
          </cell>
          <cell r="G205" t="str">
            <v>30/03/1998</v>
          </cell>
          <cell r="H205" t="str">
            <v>0966700190</v>
          </cell>
        </row>
        <row r="206">
          <cell r="F206" t="str">
            <v>Sinh viên</v>
          </cell>
          <cell r="G206" t="str">
            <v>08/10/1999</v>
          </cell>
          <cell r="H206" t="str">
            <v>01214022471</v>
          </cell>
        </row>
        <row r="207">
          <cell r="F207" t="str">
            <v>Sinh viên</v>
          </cell>
          <cell r="G207" t="str">
            <v>11/08/1999</v>
          </cell>
          <cell r="H207" t="str">
            <v>01648038010</v>
          </cell>
        </row>
        <row r="208">
          <cell r="F208" t="str">
            <v>Sinh viên</v>
          </cell>
          <cell r="G208" t="str">
            <v>14/01/1999</v>
          </cell>
          <cell r="H208" t="str">
            <v>01889744532</v>
          </cell>
        </row>
        <row r="209">
          <cell r="F209" t="str">
            <v>Sinh viên</v>
          </cell>
          <cell r="G209" t="str">
            <v>04/02/1997</v>
          </cell>
          <cell r="H209" t="str">
            <v>01883198287</v>
          </cell>
        </row>
        <row r="210">
          <cell r="F210" t="str">
            <v>Sinh viên</v>
          </cell>
          <cell r="G210" t="str">
            <v>23/03/1999</v>
          </cell>
          <cell r="H210" t="str">
            <v>01684329313</v>
          </cell>
        </row>
        <row r="211">
          <cell r="F211" t="str">
            <v>Sinh viên</v>
          </cell>
          <cell r="G211" t="str">
            <v>07/03/1999</v>
          </cell>
          <cell r="H211" t="str">
            <v>01665735255</v>
          </cell>
        </row>
        <row r="212">
          <cell r="F212" t="str">
            <v>Sinh viên</v>
          </cell>
          <cell r="G212" t="str">
            <v>22/01/1998</v>
          </cell>
          <cell r="H212" t="str">
            <v>01657772752</v>
          </cell>
        </row>
        <row r="213">
          <cell r="F213" t="str">
            <v>Sinh viên</v>
          </cell>
          <cell r="G213" t="str">
            <v>20/04/1999</v>
          </cell>
          <cell r="H213" t="str">
            <v>01683133235</v>
          </cell>
        </row>
        <row r="214">
          <cell r="F214" t="str">
            <v>Sinh viên</v>
          </cell>
          <cell r="G214" t="str">
            <v>20/06/1998</v>
          </cell>
          <cell r="H214" t="str">
            <v>0944807493</v>
          </cell>
        </row>
        <row r="215">
          <cell r="F215" t="str">
            <v>Sinh viên</v>
          </cell>
          <cell r="G215" t="str">
            <v>17/01/1997</v>
          </cell>
          <cell r="H215" t="str">
            <v>0961621793</v>
          </cell>
        </row>
        <row r="216">
          <cell r="F216" t="str">
            <v>Sinh viên</v>
          </cell>
          <cell r="G216" t="str">
            <v>11/07/1999</v>
          </cell>
          <cell r="H216" t="str">
            <v>01632120703</v>
          </cell>
        </row>
        <row r="217">
          <cell r="F217" t="str">
            <v>Sinh viên</v>
          </cell>
          <cell r="G217" t="str">
            <v>06/07/1998</v>
          </cell>
          <cell r="H217" t="str">
            <v>01658341340</v>
          </cell>
        </row>
        <row r="218">
          <cell r="F218" t="str">
            <v>Sinh viên</v>
          </cell>
          <cell r="G218" t="str">
            <v>21/04/1998</v>
          </cell>
          <cell r="H218" t="str">
            <v>0971150540</v>
          </cell>
        </row>
        <row r="219">
          <cell r="F219" t="str">
            <v>Sinh viên</v>
          </cell>
          <cell r="G219" t="str">
            <v>30/07/1999</v>
          </cell>
          <cell r="H219" t="str">
            <v>0367737000</v>
          </cell>
        </row>
        <row r="220">
          <cell r="F220" t="str">
            <v>Sinh viên</v>
          </cell>
          <cell r="G220" t="str">
            <v>15/01/1998</v>
          </cell>
          <cell r="H220" t="str">
            <v>0919618212</v>
          </cell>
        </row>
        <row r="221">
          <cell r="F221" t="str">
            <v>Sinh viên</v>
          </cell>
          <cell r="G221" t="str">
            <v>06/03/1999</v>
          </cell>
          <cell r="H221" t="str">
            <v>01657094997</v>
          </cell>
        </row>
        <row r="222">
          <cell r="F222" t="str">
            <v>Sinh viên</v>
          </cell>
          <cell r="G222" t="str">
            <v>07/05/1997</v>
          </cell>
          <cell r="H222" t="str">
            <v>01658337495</v>
          </cell>
        </row>
        <row r="223">
          <cell r="F223" t="str">
            <v>Sinh viên</v>
          </cell>
          <cell r="G223" t="str">
            <v>06/01/1999</v>
          </cell>
          <cell r="H223" t="str">
            <v>0969635817</v>
          </cell>
        </row>
        <row r="224">
          <cell r="F224" t="str">
            <v>Sinh viên</v>
          </cell>
          <cell r="G224" t="str">
            <v>20/04/1998</v>
          </cell>
          <cell r="H224" t="str">
            <v>0974192153</v>
          </cell>
        </row>
        <row r="225">
          <cell r="F225" t="str">
            <v>Sinh viên</v>
          </cell>
          <cell r="G225" t="str">
            <v>10/05/1999</v>
          </cell>
          <cell r="H225" t="str">
            <v>0964175325</v>
          </cell>
        </row>
        <row r="226">
          <cell r="F226" t="str">
            <v>Sinh viên</v>
          </cell>
          <cell r="G226" t="str">
            <v>16/08/1999</v>
          </cell>
          <cell r="H226" t="str">
            <v>01869452433</v>
          </cell>
        </row>
        <row r="227">
          <cell r="F227" t="str">
            <v>Sinh viên</v>
          </cell>
          <cell r="G227" t="str">
            <v>30/06/1999</v>
          </cell>
          <cell r="H227" t="str">
            <v>01226404320</v>
          </cell>
        </row>
        <row r="228">
          <cell r="F228" t="str">
            <v>Sinh viên</v>
          </cell>
          <cell r="G228" t="str">
            <v>31/03/1996</v>
          </cell>
          <cell r="H228" t="str">
            <v>0932092087</v>
          </cell>
        </row>
        <row r="229">
          <cell r="F229" t="str">
            <v>Sinh viên</v>
          </cell>
          <cell r="G229" t="str">
            <v>24/04/1999</v>
          </cell>
          <cell r="H229" t="str">
            <v>01679159924</v>
          </cell>
        </row>
        <row r="230">
          <cell r="F230" t="str">
            <v>Sinh viên</v>
          </cell>
          <cell r="G230" t="str">
            <v>17/01/1999</v>
          </cell>
          <cell r="H230" t="str">
            <v>01693867368</v>
          </cell>
        </row>
        <row r="231">
          <cell r="F231" t="str">
            <v>Sinh viên</v>
          </cell>
          <cell r="G231" t="str">
            <v>27/12/1998</v>
          </cell>
          <cell r="H231" t="str">
            <v>0902824608</v>
          </cell>
        </row>
        <row r="232">
          <cell r="F232" t="str">
            <v>Sinh viên</v>
          </cell>
          <cell r="G232" t="str">
            <v>15/11/1999</v>
          </cell>
          <cell r="H232" t="str">
            <v>0913201425</v>
          </cell>
        </row>
        <row r="233">
          <cell r="F233" t="str">
            <v>Sinh viên</v>
          </cell>
          <cell r="G233" t="str">
            <v>31/01/1998</v>
          </cell>
          <cell r="H233" t="str">
            <v>01206804736</v>
          </cell>
        </row>
        <row r="234">
          <cell r="F234" t="str">
            <v>Sinh viên</v>
          </cell>
          <cell r="G234" t="str">
            <v>24/11/1998</v>
          </cell>
          <cell r="H234" t="str">
            <v>01629843522</v>
          </cell>
        </row>
        <row r="235">
          <cell r="F235" t="str">
            <v>Sinh viên</v>
          </cell>
          <cell r="G235" t="str">
            <v>08/10/1999</v>
          </cell>
          <cell r="H235" t="str">
            <v>01889476724</v>
          </cell>
        </row>
        <row r="236">
          <cell r="F236" t="str">
            <v>Sinh viên</v>
          </cell>
          <cell r="G236" t="str">
            <v>20/08/1997</v>
          </cell>
          <cell r="H236" t="str">
            <v>01657519066</v>
          </cell>
        </row>
        <row r="237">
          <cell r="F237" t="str">
            <v>Sinh viên</v>
          </cell>
          <cell r="G237" t="str">
            <v>22/11/1997</v>
          </cell>
          <cell r="H237" t="str">
            <v>+84938757970</v>
          </cell>
        </row>
        <row r="238">
          <cell r="F238" t="str">
            <v>Sinh viên</v>
          </cell>
          <cell r="G238" t="str">
            <v>10/09/1997</v>
          </cell>
          <cell r="H238" t="str">
            <v>01664402928</v>
          </cell>
        </row>
        <row r="239">
          <cell r="F239" t="str">
            <v>Sinh viên</v>
          </cell>
          <cell r="G239" t="str">
            <v>19/01/1997</v>
          </cell>
          <cell r="H239" t="str">
            <v>0969270772</v>
          </cell>
        </row>
        <row r="240">
          <cell r="F240" t="str">
            <v>Sinh viên</v>
          </cell>
          <cell r="G240" t="str">
            <v>06/04/1999</v>
          </cell>
          <cell r="H240" t="str">
            <v>01208430189</v>
          </cell>
        </row>
        <row r="241">
          <cell r="F241" t="str">
            <v>Sinh viên</v>
          </cell>
          <cell r="G241" t="str">
            <v>12/07/1999</v>
          </cell>
          <cell r="H241" t="str">
            <v>0915503905</v>
          </cell>
        </row>
        <row r="242">
          <cell r="F242" t="str">
            <v>Sinh viên</v>
          </cell>
          <cell r="G242" t="str">
            <v>17/11/1997</v>
          </cell>
          <cell r="H242" t="str">
            <v>01863559246</v>
          </cell>
        </row>
        <row r="243">
          <cell r="F243" t="str">
            <v>Sinh viên</v>
          </cell>
          <cell r="G243" t="str">
            <v>20/08/1999</v>
          </cell>
          <cell r="H243" t="str">
            <v>0909602924</v>
          </cell>
        </row>
        <row r="244">
          <cell r="F244" t="str">
            <v>Sinh viên</v>
          </cell>
          <cell r="G244" t="str">
            <v>14/05/1999</v>
          </cell>
          <cell r="H244" t="str">
            <v>01213875921</v>
          </cell>
        </row>
        <row r="245">
          <cell r="F245" t="str">
            <v>Sinh viên</v>
          </cell>
          <cell r="G245" t="str">
            <v>12/09/1998</v>
          </cell>
          <cell r="H245" t="str">
            <v>0368113146</v>
          </cell>
        </row>
        <row r="246">
          <cell r="F246" t="str">
            <v>Sinh viên</v>
          </cell>
          <cell r="G246" t="str">
            <v>20/10/1999</v>
          </cell>
          <cell r="H246" t="str">
            <v>01659884464</v>
          </cell>
        </row>
        <row r="247">
          <cell r="F247" t="str">
            <v>Sinh viên</v>
          </cell>
          <cell r="G247" t="str">
            <v>01/02/1999</v>
          </cell>
          <cell r="H247" t="str">
            <v>0782949325</v>
          </cell>
        </row>
        <row r="248">
          <cell r="F248" t="str">
            <v>Sinh viên</v>
          </cell>
          <cell r="G248" t="str">
            <v>15/08/1999</v>
          </cell>
          <cell r="H248" t="str">
            <v>01223197068</v>
          </cell>
        </row>
        <row r="249">
          <cell r="F249" t="str">
            <v>Sinh viên</v>
          </cell>
          <cell r="G249" t="str">
            <v>30/11/1998</v>
          </cell>
          <cell r="H249" t="str">
            <v>0909369468</v>
          </cell>
        </row>
        <row r="250">
          <cell r="F250" t="str">
            <v>Sinh viên</v>
          </cell>
          <cell r="G250" t="str">
            <v>19/12/1999</v>
          </cell>
          <cell r="H250" t="str">
            <v>0931464367</v>
          </cell>
        </row>
        <row r="251">
          <cell r="F251" t="str">
            <v>Sinh viên</v>
          </cell>
          <cell r="G251" t="str">
            <v>30/07/1999</v>
          </cell>
          <cell r="H251" t="str">
            <v>0923255188</v>
          </cell>
        </row>
        <row r="252">
          <cell r="F252" t="str">
            <v>Sinh viên</v>
          </cell>
          <cell r="G252" t="str">
            <v>25/10/1998</v>
          </cell>
          <cell r="H252" t="str">
            <v>0359272314</v>
          </cell>
        </row>
        <row r="253">
          <cell r="F253" t="str">
            <v>Sinh viên</v>
          </cell>
          <cell r="G253" t="str">
            <v>24/06/1999</v>
          </cell>
          <cell r="H253" t="str">
            <v>01207727762</v>
          </cell>
        </row>
        <row r="254">
          <cell r="F254" t="str">
            <v>Sinh viên</v>
          </cell>
          <cell r="G254" t="str">
            <v>23/04/1999</v>
          </cell>
          <cell r="H254" t="str">
            <v>0973844326</v>
          </cell>
        </row>
        <row r="255">
          <cell r="F255" t="str">
            <v>Sinh viên</v>
          </cell>
          <cell r="G255" t="str">
            <v>03/12/1999</v>
          </cell>
          <cell r="H255" t="str">
            <v>01645489200</v>
          </cell>
        </row>
        <row r="256">
          <cell r="F256" t="str">
            <v>Sinh viên</v>
          </cell>
          <cell r="G256" t="str">
            <v>13/08/1999</v>
          </cell>
          <cell r="H256" t="str">
            <v>0927354719</v>
          </cell>
        </row>
        <row r="257">
          <cell r="F257" t="str">
            <v>Sinh viên</v>
          </cell>
          <cell r="G257" t="str">
            <v>04/01/1999</v>
          </cell>
          <cell r="H257" t="str">
            <v>01688653610</v>
          </cell>
        </row>
        <row r="258">
          <cell r="F258" t="str">
            <v>Sinh viên</v>
          </cell>
          <cell r="G258" t="str">
            <v>31/07/1997</v>
          </cell>
          <cell r="H258" t="str">
            <v>0923717303</v>
          </cell>
        </row>
        <row r="259">
          <cell r="F259" t="str">
            <v>Sinh viên</v>
          </cell>
          <cell r="G259" t="str">
            <v>11/10/1999</v>
          </cell>
          <cell r="H259" t="str">
            <v>0988427131</v>
          </cell>
        </row>
        <row r="260">
          <cell r="F260" t="str">
            <v>Sinh viên</v>
          </cell>
          <cell r="G260" t="str">
            <v>27/05/1999</v>
          </cell>
          <cell r="H260" t="str">
            <v>0966448458</v>
          </cell>
        </row>
        <row r="261">
          <cell r="F261" t="str">
            <v>Sinh viên</v>
          </cell>
          <cell r="G261" t="str">
            <v>09/09/1999</v>
          </cell>
          <cell r="H261" t="str">
            <v>01667282004</v>
          </cell>
        </row>
        <row r="262">
          <cell r="F262" t="str">
            <v>Sinh viên</v>
          </cell>
          <cell r="G262" t="str">
            <v>02/08/1998</v>
          </cell>
          <cell r="H262" t="str">
            <v>0981172918</v>
          </cell>
        </row>
        <row r="263">
          <cell r="F263" t="str">
            <v>Sinh viên</v>
          </cell>
          <cell r="G263" t="str">
            <v>04/11/1997</v>
          </cell>
          <cell r="H263" t="str">
            <v>0975432341</v>
          </cell>
        </row>
        <row r="264">
          <cell r="F264" t="str">
            <v>Sinh viên</v>
          </cell>
          <cell r="G264" t="str">
            <v>22/05/1999</v>
          </cell>
          <cell r="H264" t="str">
            <v>0922800760</v>
          </cell>
        </row>
        <row r="265">
          <cell r="F265" t="str">
            <v>Sinh viên</v>
          </cell>
          <cell r="G265" t="str">
            <v>20/04/1998</v>
          </cell>
          <cell r="H265" t="str">
            <v>01268141655</v>
          </cell>
        </row>
        <row r="266">
          <cell r="F266" t="str">
            <v>Sinh viên</v>
          </cell>
          <cell r="G266" t="str">
            <v>24/03/1999</v>
          </cell>
          <cell r="H266" t="str">
            <v>0924535030</v>
          </cell>
        </row>
        <row r="267">
          <cell r="F267" t="str">
            <v>Sinh viên</v>
          </cell>
          <cell r="G267" t="str">
            <v>08/08/1994</v>
          </cell>
          <cell r="H267" t="str">
            <v>01632293327</v>
          </cell>
        </row>
        <row r="268">
          <cell r="F268" t="str">
            <v>Sinh viên</v>
          </cell>
          <cell r="G268" t="str">
            <v>10/07/1999</v>
          </cell>
          <cell r="H268" t="str">
            <v>01673138433</v>
          </cell>
        </row>
        <row r="269">
          <cell r="F269" t="str">
            <v>Sinh viên</v>
          </cell>
          <cell r="G269" t="str">
            <v>19/05/1994</v>
          </cell>
          <cell r="H269" t="str">
            <v>0908264006</v>
          </cell>
        </row>
        <row r="270">
          <cell r="F270" t="str">
            <v>Sinh viên</v>
          </cell>
          <cell r="G270" t="str">
            <v>26/01/1997</v>
          </cell>
          <cell r="H270" t="str">
            <v>01222923312</v>
          </cell>
        </row>
        <row r="271">
          <cell r="F271" t="str">
            <v>Sinh viên</v>
          </cell>
          <cell r="G271" t="str">
            <v>03/12/1997</v>
          </cell>
          <cell r="H271" t="str">
            <v>01682407439</v>
          </cell>
        </row>
        <row r="272">
          <cell r="F272" t="str">
            <v>Sinh viên</v>
          </cell>
          <cell r="G272" t="str">
            <v>10/08/1998</v>
          </cell>
          <cell r="H272" t="str">
            <v>0925488578</v>
          </cell>
        </row>
        <row r="273">
          <cell r="F273" t="str">
            <v>Sinh viên</v>
          </cell>
          <cell r="G273" t="str">
            <v>28/08/1999</v>
          </cell>
          <cell r="H273" t="str">
            <v>0988640582</v>
          </cell>
        </row>
        <row r="274">
          <cell r="F274" t="str">
            <v>Sinh viên</v>
          </cell>
          <cell r="G274" t="str">
            <v>09/09/1998</v>
          </cell>
          <cell r="H274" t="str">
            <v>0908132347</v>
          </cell>
        </row>
        <row r="275">
          <cell r="F275" t="str">
            <v>Sinh viên</v>
          </cell>
          <cell r="G275" t="str">
            <v>30/12/1998</v>
          </cell>
          <cell r="H275" t="str">
            <v>0901309829</v>
          </cell>
        </row>
        <row r="276">
          <cell r="F276" t="str">
            <v>Sinh viên</v>
          </cell>
          <cell r="G276" t="str">
            <v>09/09/1999</v>
          </cell>
          <cell r="H276" t="str">
            <v>01694399937</v>
          </cell>
        </row>
        <row r="277">
          <cell r="F277" t="str">
            <v>Sinh viên</v>
          </cell>
          <cell r="G277" t="str">
            <v>12/03/1998</v>
          </cell>
          <cell r="H277" t="str">
            <v>0869239192</v>
          </cell>
        </row>
        <row r="278">
          <cell r="F278" t="str">
            <v>Sinh viên</v>
          </cell>
          <cell r="G278" t="str">
            <v>28/07/1999</v>
          </cell>
          <cell r="H278" t="str">
            <v>01657544165</v>
          </cell>
        </row>
        <row r="279">
          <cell r="F279" t="str">
            <v>Sinh viên</v>
          </cell>
          <cell r="G279" t="str">
            <v>16/05/1998</v>
          </cell>
          <cell r="H279" t="str">
            <v>01268166587</v>
          </cell>
        </row>
        <row r="280">
          <cell r="F280" t="str">
            <v>Sinh viên</v>
          </cell>
          <cell r="G280" t="str">
            <v>04/01/1999</v>
          </cell>
          <cell r="H280" t="str">
            <v>01687215039</v>
          </cell>
        </row>
        <row r="281">
          <cell r="F281" t="str">
            <v>Sinh viên</v>
          </cell>
          <cell r="G281" t="str">
            <v>28/08/1995</v>
          </cell>
          <cell r="H281" t="str">
            <v>01234050100</v>
          </cell>
        </row>
        <row r="282">
          <cell r="F282" t="str">
            <v>Sinh viên</v>
          </cell>
          <cell r="G282" t="str">
            <v>10/07/1998</v>
          </cell>
          <cell r="H282" t="str">
            <v>01267771930</v>
          </cell>
        </row>
        <row r="283">
          <cell r="F283" t="str">
            <v>Sinh viên</v>
          </cell>
          <cell r="G283" t="str">
            <v>18/04/1999</v>
          </cell>
          <cell r="H283" t="str">
            <v>01674981953</v>
          </cell>
        </row>
        <row r="284">
          <cell r="F284" t="str">
            <v>Sinh viên</v>
          </cell>
          <cell r="G284" t="str">
            <v>25/09/1998</v>
          </cell>
          <cell r="H284" t="str">
            <v>01298930335</v>
          </cell>
        </row>
        <row r="285">
          <cell r="F285" t="str">
            <v>Sinh viên</v>
          </cell>
          <cell r="G285" t="str">
            <v>19/11/1997</v>
          </cell>
          <cell r="H285" t="str">
            <v>0931297305</v>
          </cell>
        </row>
        <row r="286">
          <cell r="F286" t="str">
            <v>Sinh viên</v>
          </cell>
          <cell r="G286" t="str">
            <v>14/11/1997</v>
          </cell>
          <cell r="H286" t="str">
            <v>0977608508</v>
          </cell>
        </row>
        <row r="287">
          <cell r="F287" t="str">
            <v>Sinh viên</v>
          </cell>
          <cell r="G287" t="str">
            <v>28/06/1997</v>
          </cell>
          <cell r="H287" t="str">
            <v>0935248780</v>
          </cell>
        </row>
        <row r="288">
          <cell r="F288" t="str">
            <v>Sinh viên</v>
          </cell>
          <cell r="G288" t="str">
            <v>10/04/1999</v>
          </cell>
          <cell r="H288" t="str">
            <v>01882432821</v>
          </cell>
        </row>
        <row r="289">
          <cell r="F289" t="str">
            <v>Sinh viên</v>
          </cell>
          <cell r="G289" t="str">
            <v>05/10/1999</v>
          </cell>
          <cell r="H289" t="str">
            <v>01658470832</v>
          </cell>
        </row>
        <row r="290">
          <cell r="F290" t="str">
            <v>Sinh viên</v>
          </cell>
          <cell r="G290" t="str">
            <v>13/09/1999</v>
          </cell>
          <cell r="H290" t="str">
            <v>01632954045</v>
          </cell>
        </row>
        <row r="291">
          <cell r="F291" t="str">
            <v>Sinh viên</v>
          </cell>
          <cell r="G291" t="str">
            <v>26/10/1999</v>
          </cell>
          <cell r="H291" t="str">
            <v>0907953678</v>
          </cell>
        </row>
        <row r="292">
          <cell r="F292" t="str">
            <v>Sinh viên</v>
          </cell>
          <cell r="G292" t="str">
            <v>21/10/1999</v>
          </cell>
          <cell r="H292" t="str">
            <v>0908934515</v>
          </cell>
        </row>
        <row r="293">
          <cell r="F293" t="str">
            <v>Sinh viên</v>
          </cell>
          <cell r="G293" t="str">
            <v>02/10/1999</v>
          </cell>
          <cell r="H293" t="str">
            <v>01645317036</v>
          </cell>
        </row>
        <row r="294">
          <cell r="F294" t="str">
            <v>Sinh viên</v>
          </cell>
          <cell r="G294" t="str">
            <v>26/06/1999</v>
          </cell>
          <cell r="H294" t="str">
            <v>01638298728</v>
          </cell>
        </row>
        <row r="295">
          <cell r="F295" t="str">
            <v>Sinh viên</v>
          </cell>
          <cell r="G295" t="str">
            <v>14/09/1999</v>
          </cell>
          <cell r="H295" t="str">
            <v>01222231865</v>
          </cell>
        </row>
        <row r="296">
          <cell r="F296" t="str">
            <v>Sinh viên</v>
          </cell>
          <cell r="G296" t="str">
            <v>07/11/1998</v>
          </cell>
          <cell r="H296" t="str">
            <v>01654102211</v>
          </cell>
        </row>
        <row r="297">
          <cell r="F297" t="str">
            <v>Sinh viên</v>
          </cell>
          <cell r="G297" t="str">
            <v>11/10/1998</v>
          </cell>
          <cell r="H297" t="str">
            <v>0962385750</v>
          </cell>
        </row>
        <row r="298">
          <cell r="F298" t="str">
            <v>Sinh viên</v>
          </cell>
          <cell r="G298" t="str">
            <v>16/02/1999</v>
          </cell>
          <cell r="H298" t="str">
            <v>0927976785</v>
          </cell>
        </row>
        <row r="299">
          <cell r="F299" t="str">
            <v>Sinh viên</v>
          </cell>
          <cell r="G299" t="str">
            <v>22/06/1999</v>
          </cell>
          <cell r="H299" t="str">
            <v>01237933095</v>
          </cell>
        </row>
        <row r="300">
          <cell r="F300" t="str">
            <v>Sinh viên</v>
          </cell>
          <cell r="G300" t="str">
            <v>08/09/1999</v>
          </cell>
          <cell r="H300" t="str">
            <v>0933954697</v>
          </cell>
        </row>
        <row r="301">
          <cell r="F301" t="str">
            <v>Sinh viên</v>
          </cell>
          <cell r="G301" t="str">
            <v>01/07/1998</v>
          </cell>
          <cell r="H301" t="str">
            <v>0974458444</v>
          </cell>
        </row>
        <row r="302">
          <cell r="F302" t="str">
            <v>Sinh viên</v>
          </cell>
          <cell r="G302" t="str">
            <v>01/01/1997</v>
          </cell>
          <cell r="H302" t="str">
            <v>0384805098</v>
          </cell>
        </row>
        <row r="303">
          <cell r="F303" t="str">
            <v>Sinh viên</v>
          </cell>
          <cell r="G303" t="str">
            <v>06/02/1996</v>
          </cell>
          <cell r="H303" t="str">
            <v>01699383747</v>
          </cell>
        </row>
        <row r="304">
          <cell r="F304" t="str">
            <v>Sinh viên</v>
          </cell>
          <cell r="G304" t="str">
            <v>17/01/1999</v>
          </cell>
          <cell r="H304" t="str">
            <v>0868608750</v>
          </cell>
        </row>
        <row r="305">
          <cell r="F305" t="str">
            <v>Sinh viên</v>
          </cell>
          <cell r="G305" t="str">
            <v>01/02/1994</v>
          </cell>
          <cell r="H305" t="str">
            <v>0961393047</v>
          </cell>
        </row>
        <row r="306">
          <cell r="F306" t="str">
            <v>Sinh viên</v>
          </cell>
          <cell r="G306" t="str">
            <v>02/10/1999</v>
          </cell>
          <cell r="H306" t="str">
            <v>01656526665</v>
          </cell>
        </row>
        <row r="307">
          <cell r="F307" t="str">
            <v>Sinh viên</v>
          </cell>
          <cell r="G307" t="str">
            <v>23/03/1998</v>
          </cell>
          <cell r="H307" t="str">
            <v>01669417488</v>
          </cell>
        </row>
        <row r="308">
          <cell r="F308" t="str">
            <v>Sinh viên</v>
          </cell>
          <cell r="G308" t="str">
            <v>23/07/1999</v>
          </cell>
          <cell r="H308" t="str">
            <v>0903146591</v>
          </cell>
        </row>
        <row r="309">
          <cell r="F309" t="str">
            <v>Sinh viên</v>
          </cell>
          <cell r="G309" t="str">
            <v>26/06/1998</v>
          </cell>
          <cell r="H309" t="str">
            <v>01697026178</v>
          </cell>
        </row>
        <row r="310">
          <cell r="F310" t="str">
            <v>Sinh viên</v>
          </cell>
          <cell r="G310" t="str">
            <v>13/3/1987</v>
          </cell>
          <cell r="H310" t="str">
            <v>0904526037</v>
          </cell>
        </row>
        <row r="311">
          <cell r="F311" t="str">
            <v>Sinh viên</v>
          </cell>
          <cell r="G311" t="str">
            <v>30/10/1999</v>
          </cell>
          <cell r="H311" t="str">
            <v>01292209250</v>
          </cell>
        </row>
        <row r="312">
          <cell r="F312" t="str">
            <v>Sinh viên</v>
          </cell>
          <cell r="G312" t="str">
            <v>10/01/1987</v>
          </cell>
          <cell r="H312" t="str">
            <v>01292671417</v>
          </cell>
        </row>
        <row r="313">
          <cell r="F313" t="str">
            <v>Sinh viên</v>
          </cell>
          <cell r="G313" t="str">
            <v>10/3/1993</v>
          </cell>
          <cell r="H313" t="str">
            <v>01665550612</v>
          </cell>
        </row>
        <row r="314">
          <cell r="F314" t="str">
            <v>Sinh viên</v>
          </cell>
          <cell r="G314" t="str">
            <v>03/02/1988</v>
          </cell>
          <cell r="H314" t="str">
            <v>0975575715</v>
          </cell>
        </row>
        <row r="315">
          <cell r="F315" t="str">
            <v>Sinh viên</v>
          </cell>
          <cell r="G315" t="str">
            <v>01/01/1987</v>
          </cell>
          <cell r="H315" t="str">
            <v>09684851</v>
          </cell>
        </row>
        <row r="316">
          <cell r="F316" t="str">
            <v>Sinh viên</v>
          </cell>
          <cell r="G316" t="str">
            <v>15/6/1992</v>
          </cell>
          <cell r="H316" t="str">
            <v>01649668168</v>
          </cell>
        </row>
        <row r="317">
          <cell r="F317" t="str">
            <v>Sinh viên</v>
          </cell>
          <cell r="G317" t="str">
            <v>16/5/1997</v>
          </cell>
          <cell r="H317" t="str">
            <v>0903533034</v>
          </cell>
        </row>
        <row r="318">
          <cell r="F318" t="str">
            <v>Sinh viên</v>
          </cell>
          <cell r="G318" t="str">
            <v>04/4/1997</v>
          </cell>
          <cell r="H318" t="str">
            <v>01682528601</v>
          </cell>
        </row>
        <row r="319">
          <cell r="F319" t="str">
            <v>Sinh viên</v>
          </cell>
          <cell r="G319" t="str">
            <v>10/4/1990</v>
          </cell>
          <cell r="H319" t="str">
            <v>01289864507</v>
          </cell>
        </row>
        <row r="320">
          <cell r="F320" t="str">
            <v>Sinh viên</v>
          </cell>
          <cell r="G320" t="str">
            <v>28/9/1997</v>
          </cell>
          <cell r="H320" t="str">
            <v>01628304575</v>
          </cell>
        </row>
        <row r="321">
          <cell r="F321" t="str">
            <v>Sinh viên</v>
          </cell>
          <cell r="G321" t="str">
            <v>26/7/1998</v>
          </cell>
          <cell r="H321" t="str">
            <v>0902966198</v>
          </cell>
        </row>
        <row r="322">
          <cell r="F322" t="str">
            <v>Sinh viên</v>
          </cell>
          <cell r="G322" t="str">
            <v>28/7/1997</v>
          </cell>
          <cell r="H322" t="str">
            <v>0933322927</v>
          </cell>
        </row>
        <row r="323">
          <cell r="F323" t="str">
            <v>Sinh viên</v>
          </cell>
          <cell r="G323" t="str">
            <v>31/8/1998</v>
          </cell>
          <cell r="H323" t="str">
            <v>0932167348</v>
          </cell>
        </row>
        <row r="324">
          <cell r="F324" t="str">
            <v>Sinh viên</v>
          </cell>
          <cell r="G324" t="str">
            <v>10/3/1998</v>
          </cell>
          <cell r="H324" t="str">
            <v>01206811094</v>
          </cell>
        </row>
        <row r="325">
          <cell r="F325" t="str">
            <v>Sinh viên</v>
          </cell>
          <cell r="G325" t="str">
            <v>10/9/1998</v>
          </cell>
          <cell r="H325" t="str">
            <v>01234959434</v>
          </cell>
        </row>
        <row r="326">
          <cell r="F326" t="str">
            <v>Sinh viên</v>
          </cell>
          <cell r="G326" t="str">
            <v>29/06/1998</v>
          </cell>
          <cell r="H326" t="str">
            <v>0938276141</v>
          </cell>
        </row>
        <row r="327">
          <cell r="F327" t="str">
            <v>Sinh viên</v>
          </cell>
          <cell r="G327" t="str">
            <v>14/06/1999</v>
          </cell>
          <cell r="H327" t="str">
            <v>01629915068</v>
          </cell>
        </row>
        <row r="328">
          <cell r="F328" t="str">
            <v>Sinh viên</v>
          </cell>
          <cell r="G328" t="str">
            <v>08/10/1997</v>
          </cell>
          <cell r="H328" t="str">
            <v>0367917141</v>
          </cell>
        </row>
        <row r="329">
          <cell r="F329" t="str">
            <v>Sinh viên</v>
          </cell>
          <cell r="G329" t="str">
            <v>06/10/1998</v>
          </cell>
          <cell r="H329" t="str">
            <v>01632300748</v>
          </cell>
        </row>
        <row r="330">
          <cell r="F330" t="str">
            <v>Sinh viên</v>
          </cell>
          <cell r="G330" t="str">
            <v>21/06/1998</v>
          </cell>
          <cell r="H330" t="str">
            <v>01288069425</v>
          </cell>
        </row>
        <row r="331">
          <cell r="F331" t="str">
            <v>Sinh viên</v>
          </cell>
          <cell r="G331" t="str">
            <v>30/03/1999</v>
          </cell>
          <cell r="H331" t="str">
            <v>01629204572</v>
          </cell>
        </row>
        <row r="332">
          <cell r="F332" t="str">
            <v>Sinh viên</v>
          </cell>
          <cell r="G332" t="str">
            <v>01/06/1998</v>
          </cell>
          <cell r="H332" t="str">
            <v>0919436302</v>
          </cell>
        </row>
        <row r="333">
          <cell r="F333" t="str">
            <v>Sinh viên</v>
          </cell>
          <cell r="G333" t="str">
            <v>01/01/1999</v>
          </cell>
          <cell r="H333" t="str">
            <v>0903469248</v>
          </cell>
        </row>
        <row r="334">
          <cell r="F334" t="str">
            <v>Sinh viên</v>
          </cell>
          <cell r="G334" t="str">
            <v>27/08/1999</v>
          </cell>
          <cell r="H334" t="str">
            <v>0971708816</v>
          </cell>
        </row>
        <row r="335">
          <cell r="F335" t="str">
            <v>Sinh viên</v>
          </cell>
          <cell r="G335" t="str">
            <v>12/01/1997</v>
          </cell>
          <cell r="H335" t="str">
            <v>0969284823</v>
          </cell>
        </row>
        <row r="336">
          <cell r="F336" t="str">
            <v>Sinh viên</v>
          </cell>
          <cell r="G336" t="str">
            <v>28/11/1999</v>
          </cell>
          <cell r="H336" t="str">
            <v>0909140010</v>
          </cell>
        </row>
        <row r="337">
          <cell r="F337" t="str">
            <v>Sinh viên</v>
          </cell>
          <cell r="G337" t="str">
            <v>04/04/1999</v>
          </cell>
          <cell r="H337" t="str">
            <v>01696146115</v>
          </cell>
        </row>
        <row r="338">
          <cell r="F338" t="str">
            <v>Sinh viên</v>
          </cell>
          <cell r="G338" t="str">
            <v>17/09/1999</v>
          </cell>
          <cell r="H338" t="str">
            <v>01667216114</v>
          </cell>
        </row>
        <row r="339">
          <cell r="F339" t="str">
            <v>Sinh viên</v>
          </cell>
          <cell r="G339" t="str">
            <v>22/08/1995</v>
          </cell>
          <cell r="H339" t="str">
            <v>0969495974</v>
          </cell>
        </row>
        <row r="340">
          <cell r="F340" t="str">
            <v>Sinh viên</v>
          </cell>
          <cell r="G340" t="str">
            <v>11/04/1998</v>
          </cell>
          <cell r="H340" t="str">
            <v>0909129577</v>
          </cell>
        </row>
        <row r="341">
          <cell r="F341" t="str">
            <v>Sinh viên</v>
          </cell>
          <cell r="G341" t="str">
            <v>22/06/1997</v>
          </cell>
          <cell r="H341" t="str">
            <v>01683436565</v>
          </cell>
        </row>
        <row r="342">
          <cell r="F342" t="str">
            <v>Sinh viên</v>
          </cell>
          <cell r="G342" t="str">
            <v>24/02/1997</v>
          </cell>
          <cell r="H342" t="str">
            <v>0948870414</v>
          </cell>
        </row>
        <row r="343">
          <cell r="F343" t="str">
            <v>Sinh viên</v>
          </cell>
          <cell r="G343" t="str">
            <v>15/09/1999</v>
          </cell>
          <cell r="H343" t="str">
            <v>01679071006</v>
          </cell>
        </row>
        <row r="344">
          <cell r="F344" t="str">
            <v>Sinh viên</v>
          </cell>
          <cell r="G344" t="str">
            <v>11/04/1997</v>
          </cell>
          <cell r="H344" t="str">
            <v>0927746191</v>
          </cell>
        </row>
        <row r="345">
          <cell r="F345" t="str">
            <v>Sinh viên</v>
          </cell>
          <cell r="G345" t="str">
            <v>11/11/1996</v>
          </cell>
          <cell r="H345" t="str">
            <v>0937196450</v>
          </cell>
        </row>
        <row r="346">
          <cell r="F346" t="str">
            <v>Sinh viên</v>
          </cell>
          <cell r="G346" t="str">
            <v>10/10/1998</v>
          </cell>
          <cell r="H346" t="str">
            <v>0927307815</v>
          </cell>
        </row>
        <row r="347">
          <cell r="F347" t="str">
            <v>Sinh viên</v>
          </cell>
          <cell r="G347" t="str">
            <v>06/08/1996</v>
          </cell>
          <cell r="H347" t="str">
            <v>01238184163</v>
          </cell>
        </row>
        <row r="348">
          <cell r="F348" t="str">
            <v>Sinh viên</v>
          </cell>
          <cell r="G348" t="str">
            <v>01/06/1998</v>
          </cell>
          <cell r="H348" t="str">
            <v>01883429887</v>
          </cell>
        </row>
        <row r="349">
          <cell r="F349" t="str">
            <v>Sinh viên</v>
          </cell>
          <cell r="G349" t="str">
            <v>21/11/1999</v>
          </cell>
          <cell r="H349" t="str">
            <v>01628334240</v>
          </cell>
        </row>
        <row r="350">
          <cell r="F350" t="str">
            <v>Sinh viên</v>
          </cell>
          <cell r="G350" t="str">
            <v>06/09/1999</v>
          </cell>
          <cell r="H350" t="str">
            <v>01663439917</v>
          </cell>
        </row>
        <row r="351">
          <cell r="F351" t="str">
            <v>Sinh viên</v>
          </cell>
          <cell r="G351" t="str">
            <v>10/09/1997</v>
          </cell>
          <cell r="H351" t="str">
            <v>01642965822</v>
          </cell>
        </row>
        <row r="352">
          <cell r="F352" t="str">
            <v>Sinh viên</v>
          </cell>
          <cell r="G352" t="str">
            <v>20/05/1998</v>
          </cell>
          <cell r="H352" t="str">
            <v>0906759269</v>
          </cell>
        </row>
        <row r="353">
          <cell r="F353" t="str">
            <v>Sinh viên</v>
          </cell>
          <cell r="G353" t="str">
            <v>03/12/1998</v>
          </cell>
          <cell r="H353" t="str">
            <v>01205029085</v>
          </cell>
        </row>
        <row r="354">
          <cell r="F354" t="str">
            <v>Sinh viên</v>
          </cell>
          <cell r="G354" t="str">
            <v>31/01/1997</v>
          </cell>
          <cell r="H354" t="str">
            <v>0925094906</v>
          </cell>
        </row>
        <row r="355">
          <cell r="F355" t="str">
            <v>Sinh viên</v>
          </cell>
          <cell r="G355" t="str">
            <v>29/09/1999</v>
          </cell>
          <cell r="H355" t="str">
            <v>0966510465</v>
          </cell>
        </row>
        <row r="356">
          <cell r="F356" t="str">
            <v>Sinh viên</v>
          </cell>
          <cell r="G356" t="str">
            <v>08/04/1999</v>
          </cell>
          <cell r="H356" t="str">
            <v>0931317464</v>
          </cell>
        </row>
        <row r="357">
          <cell r="F357" t="str">
            <v>Sinh viên</v>
          </cell>
          <cell r="G357" t="str">
            <v>18/05/1998</v>
          </cell>
          <cell r="H357" t="str">
            <v>01657996557</v>
          </cell>
        </row>
        <row r="358">
          <cell r="F358" t="str">
            <v>Sinh viên</v>
          </cell>
          <cell r="G358" t="str">
            <v>25/07/1998</v>
          </cell>
          <cell r="H358" t="str">
            <v>01667109529</v>
          </cell>
        </row>
        <row r="359">
          <cell r="F359" t="str">
            <v>Sinh viên</v>
          </cell>
          <cell r="G359" t="str">
            <v>12/01/1999</v>
          </cell>
          <cell r="H359" t="str">
            <v>0898526987</v>
          </cell>
        </row>
        <row r="360">
          <cell r="F360" t="str">
            <v>Sinh viên</v>
          </cell>
          <cell r="G360" t="str">
            <v>12/06/1997</v>
          </cell>
          <cell r="H360" t="str">
            <v>01222658599</v>
          </cell>
        </row>
        <row r="361">
          <cell r="F361" t="str">
            <v>Sinh viên</v>
          </cell>
          <cell r="G361" t="str">
            <v>01/01/1996</v>
          </cell>
          <cell r="H361" t="str">
            <v>01685155954</v>
          </cell>
        </row>
        <row r="362">
          <cell r="F362" t="str">
            <v>Sinh viên</v>
          </cell>
          <cell r="G362" t="str">
            <v>03/11/1997</v>
          </cell>
          <cell r="H362" t="str">
            <v>01222652020</v>
          </cell>
        </row>
        <row r="363">
          <cell r="F363" t="str">
            <v>Sinh viên</v>
          </cell>
          <cell r="G363" t="str">
            <v>3/12/1998</v>
          </cell>
          <cell r="H363" t="str">
            <v>0902851501</v>
          </cell>
        </row>
        <row r="364">
          <cell r="F364" t="str">
            <v>Sinh viên</v>
          </cell>
          <cell r="G364" t="str">
            <v>10/04/1998</v>
          </cell>
          <cell r="H364" t="str">
            <v>01697522208</v>
          </cell>
        </row>
        <row r="365">
          <cell r="F365" t="str">
            <v>Sinh viên</v>
          </cell>
          <cell r="G365" t="str">
            <v>20/03/1999</v>
          </cell>
          <cell r="H365" t="str">
            <v>0969534161</v>
          </cell>
        </row>
        <row r="366">
          <cell r="F366" t="str">
            <v>Sinh viên</v>
          </cell>
          <cell r="G366" t="str">
            <v>12/07/1999</v>
          </cell>
          <cell r="H366" t="str">
            <v>0938669941</v>
          </cell>
        </row>
        <row r="367">
          <cell r="F367" t="str">
            <v>Sinh viên</v>
          </cell>
          <cell r="G367" t="str">
            <v>10/11/2002</v>
          </cell>
          <cell r="H367" t="str">
            <v>01678689151</v>
          </cell>
        </row>
        <row r="368">
          <cell r="F368" t="str">
            <v>Sinh viên</v>
          </cell>
          <cell r="G368" t="str">
            <v>06/06/2001</v>
          </cell>
          <cell r="H368" t="str">
            <v>0976658981</v>
          </cell>
        </row>
        <row r="369">
          <cell r="F369" t="str">
            <v>Sinh viên</v>
          </cell>
          <cell r="G369" t="str">
            <v>13/8/2002</v>
          </cell>
          <cell r="H369" t="str">
            <v>0908044794</v>
          </cell>
        </row>
        <row r="370">
          <cell r="F370" t="str">
            <v>Sinh viên</v>
          </cell>
          <cell r="G370" t="str">
            <v>15/01/2002</v>
          </cell>
          <cell r="H370" t="str">
            <v>0983603069</v>
          </cell>
        </row>
        <row r="371">
          <cell r="F371" t="str">
            <v>Sinh viên</v>
          </cell>
          <cell r="G371" t="str">
            <v>09/09/1998</v>
          </cell>
          <cell r="H371" t="str">
            <v>01662172184</v>
          </cell>
        </row>
        <row r="372">
          <cell r="F372" t="str">
            <v>Sinh viên</v>
          </cell>
          <cell r="G372" t="str">
            <v>29/08/2001</v>
          </cell>
          <cell r="H372" t="str">
            <v>0964045196</v>
          </cell>
        </row>
        <row r="373">
          <cell r="F373" t="str">
            <v>Sinh viên</v>
          </cell>
          <cell r="G373" t="str">
            <v>4/4/2002</v>
          </cell>
          <cell r="H373" t="str">
            <v>01685202366</v>
          </cell>
        </row>
        <row r="374">
          <cell r="F374" t="str">
            <v>Sinh viên</v>
          </cell>
          <cell r="G374" t="str">
            <v>22/09/2001</v>
          </cell>
          <cell r="H374" t="str">
            <v>0935178761</v>
          </cell>
        </row>
        <row r="375">
          <cell r="F375" t="str">
            <v>Sinh viên</v>
          </cell>
          <cell r="G375" t="str">
            <v>20/06/2002</v>
          </cell>
          <cell r="H375" t="str">
            <v>0979060739</v>
          </cell>
        </row>
        <row r="376">
          <cell r="F376" t="str">
            <v>Sinh viên</v>
          </cell>
          <cell r="G376" t="str">
            <v>27/4/2002</v>
          </cell>
          <cell r="H376" t="str">
            <v>0972873671</v>
          </cell>
        </row>
        <row r="377">
          <cell r="F377" t="str">
            <v>Sinh viên</v>
          </cell>
          <cell r="G377" t="str">
            <v>06/08/2002</v>
          </cell>
          <cell r="H377" t="str">
            <v>01664483147</v>
          </cell>
        </row>
        <row r="378">
          <cell r="F378" t="str">
            <v>Sinh viên</v>
          </cell>
          <cell r="G378" t="str">
            <v>10/10/2002</v>
          </cell>
          <cell r="H378" t="str">
            <v>0916294573</v>
          </cell>
        </row>
        <row r="379">
          <cell r="F379" t="str">
            <v>Sinh viên</v>
          </cell>
          <cell r="G379" t="str">
            <v>09/04/2002</v>
          </cell>
          <cell r="H379" t="str">
            <v>0905873123</v>
          </cell>
        </row>
        <row r="380">
          <cell r="F380" t="str">
            <v>Sinh viên</v>
          </cell>
          <cell r="G380" t="str">
            <v>30/08/2002</v>
          </cell>
          <cell r="H380" t="str">
            <v>0974702935</v>
          </cell>
        </row>
        <row r="381">
          <cell r="F381" t="str">
            <v>Sinh viên</v>
          </cell>
          <cell r="G381" t="str">
            <v>07/06/1998</v>
          </cell>
          <cell r="H381" t="str">
            <v>0869007417</v>
          </cell>
        </row>
        <row r="382">
          <cell r="F382" t="str">
            <v>Sinh viên</v>
          </cell>
          <cell r="G382" t="str">
            <v>27/2/2002</v>
          </cell>
          <cell r="H382" t="str">
            <v>0919451151</v>
          </cell>
        </row>
        <row r="383">
          <cell r="F383" t="str">
            <v>Sinh viên</v>
          </cell>
          <cell r="G383" t="str">
            <v>11/12/2002</v>
          </cell>
          <cell r="H383" t="str">
            <v>01222890481</v>
          </cell>
        </row>
        <row r="384">
          <cell r="F384" t="str">
            <v>Sinh viên</v>
          </cell>
          <cell r="G384" t="str">
            <v>10/05/2002</v>
          </cell>
          <cell r="H384" t="str">
            <v>0933461011</v>
          </cell>
        </row>
        <row r="385">
          <cell r="F385" t="str">
            <v>Sinh viên</v>
          </cell>
          <cell r="G385" t="str">
            <v>29/8/2002</v>
          </cell>
          <cell r="H385" t="str">
            <v>01645022767</v>
          </cell>
        </row>
        <row r="386">
          <cell r="F386" t="str">
            <v>Sinh viên</v>
          </cell>
          <cell r="G386" t="str">
            <v>03/01/2002</v>
          </cell>
          <cell r="H386" t="str">
            <v>0908691379</v>
          </cell>
        </row>
        <row r="387">
          <cell r="F387" t="str">
            <v>Sinh viên</v>
          </cell>
          <cell r="G387" t="str">
            <v>23/03/2002</v>
          </cell>
          <cell r="H387" t="str">
            <v>0786090000</v>
          </cell>
        </row>
        <row r="388">
          <cell r="F388" t="str">
            <v>Sinh viên</v>
          </cell>
          <cell r="G388" t="str">
            <v>23/06/2002</v>
          </cell>
          <cell r="H388" t="str">
            <v>0913844882</v>
          </cell>
        </row>
        <row r="389">
          <cell r="F389" t="str">
            <v>Sinh viên</v>
          </cell>
          <cell r="G389" t="str">
            <v>16/11/2001</v>
          </cell>
          <cell r="H389" t="str">
            <v>01648529079</v>
          </cell>
        </row>
        <row r="390">
          <cell r="F390" t="str">
            <v>Sinh viên</v>
          </cell>
          <cell r="G390" t="str">
            <v>14/04/2002</v>
          </cell>
          <cell r="H390" t="str">
            <v>01207290023</v>
          </cell>
        </row>
        <row r="391">
          <cell r="F391" t="str">
            <v>Sinh viên</v>
          </cell>
          <cell r="G391" t="str">
            <v>04/09/2000</v>
          </cell>
          <cell r="H391" t="str">
            <v>0989146341</v>
          </cell>
        </row>
        <row r="392">
          <cell r="F392" t="str">
            <v>Sinh viên</v>
          </cell>
          <cell r="G392" t="str">
            <v>6/12/2002</v>
          </cell>
          <cell r="H392" t="str">
            <v>0362517681</v>
          </cell>
        </row>
        <row r="393">
          <cell r="F393" t="str">
            <v>Sinh viên</v>
          </cell>
          <cell r="G393" t="str">
            <v>14/02/2002</v>
          </cell>
          <cell r="H393" t="str">
            <v>0963581431</v>
          </cell>
        </row>
        <row r="394">
          <cell r="F394" t="str">
            <v>Sinh viên</v>
          </cell>
          <cell r="G394" t="str">
            <v>17/04/2000</v>
          </cell>
          <cell r="H394" t="str">
            <v>0931016571</v>
          </cell>
        </row>
        <row r="395">
          <cell r="F395" t="str">
            <v>Sinh viên</v>
          </cell>
          <cell r="G395" t="str">
            <v>12/10/2002</v>
          </cell>
          <cell r="H395" t="str">
            <v>0984397766</v>
          </cell>
        </row>
        <row r="396">
          <cell r="F396" t="str">
            <v>Sinh viên</v>
          </cell>
          <cell r="G396" t="str">
            <v>12/12/2002</v>
          </cell>
          <cell r="H396" t="str">
            <v>0934966579</v>
          </cell>
        </row>
        <row r="397">
          <cell r="F397" t="str">
            <v>Sinh viên</v>
          </cell>
          <cell r="G397" t="str">
            <v>24/03/2001</v>
          </cell>
          <cell r="H397" t="str">
            <v>0777079396</v>
          </cell>
        </row>
        <row r="398">
          <cell r="F398" t="str">
            <v>Sinh viên</v>
          </cell>
          <cell r="G398" t="str">
            <v>20/05/2002</v>
          </cell>
          <cell r="H398" t="str">
            <v>0932684437</v>
          </cell>
        </row>
        <row r="399">
          <cell r="F399" t="str">
            <v>Sinh viên</v>
          </cell>
          <cell r="G399" t="str">
            <v>10/11/2001</v>
          </cell>
          <cell r="H399" t="str">
            <v>0934504321</v>
          </cell>
        </row>
        <row r="400">
          <cell r="F400" t="str">
            <v>Sinh viên</v>
          </cell>
          <cell r="G400" t="str">
            <v>26/08/2002</v>
          </cell>
          <cell r="H400" t="str">
            <v>0982898974</v>
          </cell>
        </row>
        <row r="401">
          <cell r="F401" t="str">
            <v>Sinh viên</v>
          </cell>
          <cell r="G401" t="str">
            <v>12/04/2002</v>
          </cell>
          <cell r="H401" t="str">
            <v>01636628774</v>
          </cell>
        </row>
        <row r="402">
          <cell r="F402" t="str">
            <v>Sinh viên</v>
          </cell>
          <cell r="G402" t="str">
            <v>25/09/2002</v>
          </cell>
          <cell r="H402" t="str">
            <v>0986679129</v>
          </cell>
        </row>
        <row r="403">
          <cell r="F403" t="str">
            <v>Sinh viên</v>
          </cell>
          <cell r="G403" t="str">
            <v>18/9/2001</v>
          </cell>
          <cell r="H403" t="str">
            <v>01265037074</v>
          </cell>
        </row>
        <row r="404">
          <cell r="F404" t="str">
            <v>Sinh viên</v>
          </cell>
          <cell r="G404" t="str">
            <v>12/01/2002</v>
          </cell>
          <cell r="H404" t="str">
            <v>01205640444</v>
          </cell>
        </row>
        <row r="405">
          <cell r="F405" t="str">
            <v>Sinh viên</v>
          </cell>
          <cell r="G405" t="str">
            <v>03/10/2002</v>
          </cell>
          <cell r="H405" t="str">
            <v>0926006469</v>
          </cell>
        </row>
        <row r="406">
          <cell r="F406" t="str">
            <v>Sinh viên</v>
          </cell>
          <cell r="G406" t="str">
            <v>26/10/2002</v>
          </cell>
          <cell r="H406" t="str">
            <v>0937563960</v>
          </cell>
        </row>
        <row r="407">
          <cell r="F407" t="str">
            <v>Sinh viên</v>
          </cell>
          <cell r="G407" t="str">
            <v>13/08/2002</v>
          </cell>
          <cell r="H407" t="str">
            <v>0949986796</v>
          </cell>
        </row>
        <row r="408">
          <cell r="F408" t="str">
            <v>Sinh viên</v>
          </cell>
          <cell r="G408" t="str">
            <v>05/02/2002</v>
          </cell>
          <cell r="H408" t="str">
            <v>0932688547</v>
          </cell>
        </row>
        <row r="409">
          <cell r="F409" t="str">
            <v>Sinh viên</v>
          </cell>
          <cell r="G409" t="str">
            <v>08/04/2002</v>
          </cell>
          <cell r="H409" t="str">
            <v>01208606077</v>
          </cell>
        </row>
        <row r="410">
          <cell r="F410" t="str">
            <v>Sinh viên</v>
          </cell>
          <cell r="G410" t="str">
            <v>21/11/2002</v>
          </cell>
          <cell r="H410" t="str">
            <v>01698616516</v>
          </cell>
        </row>
        <row r="411">
          <cell r="F411" t="str">
            <v>Sinh viên</v>
          </cell>
          <cell r="G411" t="str">
            <v>14/11/2002</v>
          </cell>
          <cell r="H411" t="str">
            <v>0907431914</v>
          </cell>
        </row>
        <row r="412">
          <cell r="F412" t="str">
            <v>Sinh viên</v>
          </cell>
          <cell r="G412" t="str">
            <v>14/6/2001</v>
          </cell>
          <cell r="H412" t="str">
            <v>0976048852</v>
          </cell>
        </row>
        <row r="413">
          <cell r="F413" t="str">
            <v>Sinh viên</v>
          </cell>
          <cell r="G413" t="str">
            <v>24/10/2002</v>
          </cell>
          <cell r="H413" t="str">
            <v>0906977079</v>
          </cell>
        </row>
        <row r="414">
          <cell r="F414" t="str">
            <v>Sinh viên</v>
          </cell>
          <cell r="G414" t="str">
            <v>24/02/2002</v>
          </cell>
          <cell r="H414" t="str">
            <v>0905916039</v>
          </cell>
        </row>
        <row r="415">
          <cell r="F415" t="str">
            <v>Sinh viên</v>
          </cell>
          <cell r="G415" t="str">
            <v>23/11/2002</v>
          </cell>
          <cell r="H415" t="str">
            <v>01883552907</v>
          </cell>
        </row>
        <row r="416">
          <cell r="F416" t="str">
            <v>Sinh viên</v>
          </cell>
          <cell r="G416" t="str">
            <v>31/10/2002</v>
          </cell>
          <cell r="H416" t="str">
            <v>0938128964</v>
          </cell>
        </row>
        <row r="417">
          <cell r="F417" t="str">
            <v>Sinh viên</v>
          </cell>
          <cell r="G417" t="str">
            <v>13/11/2000</v>
          </cell>
          <cell r="H417" t="str">
            <v>0708694273</v>
          </cell>
        </row>
        <row r="418">
          <cell r="F418" t="str">
            <v>Sinh viên</v>
          </cell>
          <cell r="G418" t="str">
            <v>09/03/2002</v>
          </cell>
          <cell r="H418" t="str">
            <v>0909225076</v>
          </cell>
        </row>
        <row r="419">
          <cell r="F419" t="str">
            <v>Sinh viên</v>
          </cell>
          <cell r="G419" t="str">
            <v>13/05/2002</v>
          </cell>
          <cell r="H419" t="str">
            <v>0918426588</v>
          </cell>
        </row>
        <row r="420">
          <cell r="F420" t="str">
            <v>Sinh viên</v>
          </cell>
          <cell r="G420" t="str">
            <v>16/05/2002</v>
          </cell>
          <cell r="H420" t="str">
            <v>0985588550</v>
          </cell>
        </row>
        <row r="421">
          <cell r="F421" t="str">
            <v>Sinh viên</v>
          </cell>
          <cell r="G421" t="str">
            <v>25/09/1995</v>
          </cell>
          <cell r="H421" t="str">
            <v>01667608976</v>
          </cell>
        </row>
        <row r="422">
          <cell r="F422" t="str">
            <v>Sinh viên</v>
          </cell>
          <cell r="G422" t="str">
            <v>05/07/2000</v>
          </cell>
          <cell r="H422" t="str">
            <v>0961416316</v>
          </cell>
        </row>
        <row r="423">
          <cell r="F423" t="str">
            <v>Sinh viên</v>
          </cell>
          <cell r="G423" t="str">
            <v>14/11/2002</v>
          </cell>
          <cell r="H423" t="str">
            <v>0886134892</v>
          </cell>
        </row>
        <row r="424">
          <cell r="F424" t="str">
            <v>Sinh viên</v>
          </cell>
          <cell r="G424" t="str">
            <v>21/02/2002</v>
          </cell>
          <cell r="H424" t="str">
            <v>0987183844</v>
          </cell>
        </row>
        <row r="425">
          <cell r="F425" t="str">
            <v>Sinh viên</v>
          </cell>
          <cell r="G425" t="str">
            <v>22/04/2002</v>
          </cell>
          <cell r="H425" t="str">
            <v>0976428470</v>
          </cell>
        </row>
        <row r="426">
          <cell r="F426" t="str">
            <v>Sinh viên</v>
          </cell>
          <cell r="G426" t="str">
            <v>02/07/2001</v>
          </cell>
          <cell r="H426" t="str">
            <v>01664796481</v>
          </cell>
        </row>
        <row r="427">
          <cell r="F427" t="str">
            <v>Sinh viên</v>
          </cell>
          <cell r="G427" t="str">
            <v>04/05/2000</v>
          </cell>
          <cell r="H427" t="str">
            <v>0904158702</v>
          </cell>
        </row>
        <row r="428">
          <cell r="F428" t="str">
            <v>Sinh viên</v>
          </cell>
          <cell r="G428" t="str">
            <v>09/11/2002</v>
          </cell>
          <cell r="H428">
            <v>0</v>
          </cell>
        </row>
        <row r="429">
          <cell r="F429" t="str">
            <v>Sinh viên</v>
          </cell>
          <cell r="G429" t="str">
            <v>14/05/2002</v>
          </cell>
          <cell r="H429" t="str">
            <v>0775716177</v>
          </cell>
        </row>
        <row r="430">
          <cell r="F430" t="str">
            <v>Sinh viên</v>
          </cell>
          <cell r="G430" t="str">
            <v>23/10/2001</v>
          </cell>
          <cell r="H430" t="str">
            <v>0934185095</v>
          </cell>
        </row>
        <row r="431">
          <cell r="F431" t="str">
            <v>Sinh viên</v>
          </cell>
          <cell r="G431" t="str">
            <v>15/6/2002</v>
          </cell>
          <cell r="H431" t="str">
            <v>01207338766</v>
          </cell>
        </row>
        <row r="432">
          <cell r="F432" t="str">
            <v>Sinh viên</v>
          </cell>
          <cell r="G432" t="str">
            <v>20/10/2000</v>
          </cell>
          <cell r="H432" t="str">
            <v>0966259067</v>
          </cell>
        </row>
        <row r="433">
          <cell r="F433" t="str">
            <v>Sinh viên</v>
          </cell>
          <cell r="G433" t="str">
            <v>07/10/2002</v>
          </cell>
          <cell r="H433" t="str">
            <v>01652231982</v>
          </cell>
        </row>
        <row r="434">
          <cell r="F434" t="str">
            <v>Sinh viên</v>
          </cell>
          <cell r="G434" t="str">
            <v>29/7/2002</v>
          </cell>
          <cell r="H434" t="str">
            <v>0963457100</v>
          </cell>
        </row>
        <row r="435">
          <cell r="F435" t="str">
            <v>Sinh viên</v>
          </cell>
          <cell r="G435" t="str">
            <v>20/06/2002</v>
          </cell>
          <cell r="H435" t="str">
            <v>0938924511</v>
          </cell>
        </row>
        <row r="436">
          <cell r="F436" t="str">
            <v>Sinh viên</v>
          </cell>
          <cell r="G436" t="str">
            <v>25/9/2002</v>
          </cell>
          <cell r="H436" t="str">
            <v>0938021105</v>
          </cell>
        </row>
        <row r="437">
          <cell r="F437" t="str">
            <v>Sinh viên</v>
          </cell>
          <cell r="G437" t="str">
            <v>17/12/2002</v>
          </cell>
          <cell r="H437" t="str">
            <v>01653071243</v>
          </cell>
        </row>
        <row r="438">
          <cell r="F438" t="str">
            <v>Sinh viên</v>
          </cell>
          <cell r="G438" t="str">
            <v>19/06/2002</v>
          </cell>
          <cell r="H438" t="str">
            <v>0902460594</v>
          </cell>
        </row>
        <row r="439">
          <cell r="F439" t="str">
            <v>Sinh viên</v>
          </cell>
          <cell r="G439" t="str">
            <v>12/4/2002</v>
          </cell>
          <cell r="H439" t="str">
            <v>0972225688</v>
          </cell>
        </row>
        <row r="440">
          <cell r="F440" t="str">
            <v>Sinh viên</v>
          </cell>
          <cell r="G440" t="str">
            <v>17/07/1998</v>
          </cell>
          <cell r="H440" t="str">
            <v>01659566817</v>
          </cell>
        </row>
        <row r="441">
          <cell r="F441" t="str">
            <v>Sinh viên</v>
          </cell>
          <cell r="G441" t="str">
            <v>21/02/2002</v>
          </cell>
          <cell r="H441" t="str">
            <v>0903868965</v>
          </cell>
        </row>
        <row r="442">
          <cell r="F442" t="str">
            <v>Sinh viên</v>
          </cell>
          <cell r="G442" t="str">
            <v>06/07/2002</v>
          </cell>
          <cell r="H442" t="str">
            <v>0932043349</v>
          </cell>
        </row>
        <row r="443">
          <cell r="F443" t="str">
            <v>Sinh viên</v>
          </cell>
          <cell r="G443" t="str">
            <v>11/8/2002</v>
          </cell>
          <cell r="H443" t="str">
            <v>01882985513</v>
          </cell>
        </row>
        <row r="444">
          <cell r="F444" t="str">
            <v>Sinh viên</v>
          </cell>
          <cell r="G444" t="str">
            <v>18/12/2002</v>
          </cell>
          <cell r="H444" t="str">
            <v>0909457494</v>
          </cell>
        </row>
        <row r="445">
          <cell r="F445" t="str">
            <v>Sinh viên</v>
          </cell>
          <cell r="G445" t="str">
            <v>10/01/2002</v>
          </cell>
          <cell r="H445" t="str">
            <v>0902908860</v>
          </cell>
        </row>
        <row r="446">
          <cell r="F446" t="str">
            <v>Sinh viên</v>
          </cell>
          <cell r="G446" t="str">
            <v>25/08/2001</v>
          </cell>
          <cell r="H446" t="str">
            <v>01679495920</v>
          </cell>
        </row>
        <row r="447">
          <cell r="F447" t="str">
            <v>Sinh viên</v>
          </cell>
          <cell r="G447" t="str">
            <v>15/05/2002</v>
          </cell>
          <cell r="H447" t="str">
            <v>01293725654</v>
          </cell>
        </row>
        <row r="448">
          <cell r="F448" t="str">
            <v>Sinh viên</v>
          </cell>
          <cell r="G448" t="str">
            <v>16/02/2002</v>
          </cell>
          <cell r="H448" t="str">
            <v>0347858379</v>
          </cell>
        </row>
        <row r="449">
          <cell r="F449" t="str">
            <v>Sinh viên</v>
          </cell>
          <cell r="G449" t="str">
            <v>07/07/2002</v>
          </cell>
          <cell r="H449" t="str">
            <v>01642733103</v>
          </cell>
        </row>
        <row r="450">
          <cell r="F450" t="str">
            <v>Sinh viên</v>
          </cell>
          <cell r="G450" t="str">
            <v>11/6/2002</v>
          </cell>
          <cell r="H450" t="str">
            <v>0704732621</v>
          </cell>
        </row>
        <row r="451">
          <cell r="F451" t="str">
            <v>Sinh viên</v>
          </cell>
          <cell r="G451" t="str">
            <v>16/04/2002</v>
          </cell>
          <cell r="H451" t="str">
            <v>0975858648</v>
          </cell>
        </row>
        <row r="452">
          <cell r="F452" t="str">
            <v>Sinh viên</v>
          </cell>
          <cell r="G452" t="str">
            <v>18/12/2001</v>
          </cell>
          <cell r="H452" t="str">
            <v>01688751620</v>
          </cell>
        </row>
        <row r="453">
          <cell r="F453" t="str">
            <v>Sinh viên</v>
          </cell>
          <cell r="G453" t="str">
            <v>03/01/2001</v>
          </cell>
          <cell r="H453" t="str">
            <v>0975178526</v>
          </cell>
        </row>
        <row r="454">
          <cell r="F454" t="str">
            <v>Sinh viên</v>
          </cell>
          <cell r="G454" t="str">
            <v>06/01/2002</v>
          </cell>
          <cell r="H454" t="str">
            <v>0906870715</v>
          </cell>
        </row>
        <row r="455">
          <cell r="F455" t="str">
            <v>Sinh viên</v>
          </cell>
          <cell r="G455" t="str">
            <v>09/01/2001</v>
          </cell>
          <cell r="H455" t="str">
            <v>0906896791</v>
          </cell>
        </row>
        <row r="456">
          <cell r="F456" t="str">
            <v>Sinh viên</v>
          </cell>
          <cell r="G456" t="str">
            <v>06/02/2002</v>
          </cell>
          <cell r="H456" t="str">
            <v>0908605252</v>
          </cell>
        </row>
        <row r="457">
          <cell r="F457" t="str">
            <v>Sinh viên</v>
          </cell>
          <cell r="G457" t="str">
            <v>05/5/2002</v>
          </cell>
          <cell r="H457" t="str">
            <v>0938146992</v>
          </cell>
        </row>
        <row r="458">
          <cell r="F458" t="str">
            <v>Sinh viên</v>
          </cell>
          <cell r="G458" t="str">
            <v>27/06/2002</v>
          </cell>
          <cell r="H458" t="str">
            <v>0914939179</v>
          </cell>
        </row>
        <row r="459">
          <cell r="F459" t="str">
            <v>Sinh viên</v>
          </cell>
          <cell r="G459" t="str">
            <v>22/7/2002</v>
          </cell>
          <cell r="H459" t="str">
            <v>0918671050</v>
          </cell>
        </row>
        <row r="460">
          <cell r="F460" t="str">
            <v>Sinh viên</v>
          </cell>
          <cell r="G460" t="str">
            <v>23/12/2002</v>
          </cell>
          <cell r="H460" t="str">
            <v>0937366275</v>
          </cell>
        </row>
        <row r="461">
          <cell r="F461" t="str">
            <v>Sinh viên</v>
          </cell>
          <cell r="G461" t="str">
            <v>16/01/2002</v>
          </cell>
          <cell r="H461" t="str">
            <v>0967341937</v>
          </cell>
        </row>
        <row r="462">
          <cell r="F462" t="str">
            <v>Sinh viên</v>
          </cell>
          <cell r="G462" t="str">
            <v>31/03/2002</v>
          </cell>
          <cell r="H462" t="str">
            <v>01269841359</v>
          </cell>
        </row>
        <row r="463">
          <cell r="F463" t="str">
            <v>Sinh viên</v>
          </cell>
          <cell r="G463" t="str">
            <v>02/04/2002</v>
          </cell>
          <cell r="H463" t="str">
            <v>01693344525</v>
          </cell>
        </row>
        <row r="464">
          <cell r="F464" t="str">
            <v>Sinh viên</v>
          </cell>
          <cell r="G464" t="str">
            <v>10/09/2001</v>
          </cell>
          <cell r="H464" t="str">
            <v>0907342490</v>
          </cell>
        </row>
        <row r="465">
          <cell r="F465" t="str">
            <v>Sinh viên</v>
          </cell>
          <cell r="G465" t="str">
            <v>02/10/2002</v>
          </cell>
          <cell r="H465" t="str">
            <v>0908425927</v>
          </cell>
        </row>
        <row r="466">
          <cell r="F466" t="str">
            <v>Sinh viên</v>
          </cell>
          <cell r="G466" t="str">
            <v>12/11/2002</v>
          </cell>
          <cell r="H466" t="str">
            <v>0903647365</v>
          </cell>
        </row>
        <row r="467">
          <cell r="F467" t="str">
            <v>Sinh viên</v>
          </cell>
          <cell r="G467" t="str">
            <v>05/05/2000</v>
          </cell>
          <cell r="H467" t="str">
            <v>0907526506</v>
          </cell>
        </row>
        <row r="468">
          <cell r="F468" t="str">
            <v>Sinh viên</v>
          </cell>
          <cell r="G468" t="str">
            <v>26/10/2002</v>
          </cell>
          <cell r="H468" t="str">
            <v>01212664842</v>
          </cell>
        </row>
        <row r="469">
          <cell r="F469" t="str">
            <v>Sinh viên</v>
          </cell>
          <cell r="G469" t="str">
            <v>27/12/2002</v>
          </cell>
          <cell r="H469" t="str">
            <v>01657592011</v>
          </cell>
        </row>
        <row r="470">
          <cell r="F470" t="str">
            <v>Sinh viên</v>
          </cell>
          <cell r="G470" t="str">
            <v>17/07/2000</v>
          </cell>
          <cell r="H470" t="str">
            <v>0931420462</v>
          </cell>
        </row>
        <row r="471">
          <cell r="F471" t="str">
            <v>Sinh viên</v>
          </cell>
          <cell r="G471" t="str">
            <v>27/9/2002</v>
          </cell>
          <cell r="H471" t="str">
            <v>01265066954</v>
          </cell>
        </row>
        <row r="472">
          <cell r="F472" t="str">
            <v>Sinh viên</v>
          </cell>
          <cell r="G472" t="str">
            <v>31/12/2002</v>
          </cell>
          <cell r="H472" t="str">
            <v>0934765777</v>
          </cell>
        </row>
        <row r="473">
          <cell r="F473" t="str">
            <v>Sinh viên</v>
          </cell>
          <cell r="G473" t="str">
            <v>26/11/2000</v>
          </cell>
          <cell r="H473" t="str">
            <v>01283407828</v>
          </cell>
        </row>
        <row r="474">
          <cell r="F474" t="str">
            <v>Sinh viên</v>
          </cell>
          <cell r="G474" t="str">
            <v>13/09/2002</v>
          </cell>
          <cell r="H474" t="str">
            <v>0933583518</v>
          </cell>
        </row>
        <row r="475">
          <cell r="F475" t="str">
            <v>Sinh viên</v>
          </cell>
          <cell r="G475" t="str">
            <v>24/11/2002</v>
          </cell>
          <cell r="H475" t="str">
            <v>0903679248</v>
          </cell>
        </row>
        <row r="476">
          <cell r="F476" t="str">
            <v>Sinh viên</v>
          </cell>
          <cell r="G476" t="str">
            <v>28/9/2000</v>
          </cell>
          <cell r="H476" t="str">
            <v>01638000345</v>
          </cell>
        </row>
        <row r="477">
          <cell r="F477" t="str">
            <v>Sinh viên</v>
          </cell>
          <cell r="G477" t="str">
            <v>16/9/2002</v>
          </cell>
          <cell r="H477" t="str">
            <v>01206787865</v>
          </cell>
        </row>
        <row r="478">
          <cell r="F478" t="str">
            <v>Sinh viên</v>
          </cell>
          <cell r="G478" t="str">
            <v>25/10/2002</v>
          </cell>
          <cell r="H478" t="str">
            <v>01642373312</v>
          </cell>
        </row>
        <row r="479">
          <cell r="F479" t="str">
            <v>Sinh viên</v>
          </cell>
          <cell r="G479" t="str">
            <v>15/01/2001</v>
          </cell>
          <cell r="H479" t="str">
            <v>0969166045</v>
          </cell>
        </row>
        <row r="480">
          <cell r="F480" t="str">
            <v>Sinh viên</v>
          </cell>
          <cell r="G480" t="str">
            <v>19/05/2002</v>
          </cell>
          <cell r="H480" t="str">
            <v>0907806690</v>
          </cell>
        </row>
        <row r="481">
          <cell r="F481" t="str">
            <v>Sinh viên</v>
          </cell>
          <cell r="G481" t="str">
            <v>10/10/2002</v>
          </cell>
          <cell r="H481" t="str">
            <v>0901355302</v>
          </cell>
        </row>
        <row r="482">
          <cell r="F482" t="str">
            <v>Sinh viên</v>
          </cell>
          <cell r="G482" t="str">
            <v>10/5/2002</v>
          </cell>
          <cell r="H482" t="str">
            <v>0908414961</v>
          </cell>
        </row>
        <row r="483">
          <cell r="F483" t="str">
            <v>Sinh viên</v>
          </cell>
          <cell r="G483" t="str">
            <v>30/07/1996</v>
          </cell>
          <cell r="H483" t="str">
            <v>0945656144</v>
          </cell>
        </row>
        <row r="484">
          <cell r="F484" t="str">
            <v>Sinh viên</v>
          </cell>
          <cell r="G484" t="str">
            <v>28/06/2000</v>
          </cell>
          <cell r="H484" t="str">
            <v>0396473751</v>
          </cell>
        </row>
        <row r="485">
          <cell r="F485" t="str">
            <v>Sinh viên</v>
          </cell>
          <cell r="G485" t="str">
            <v>23/08/2000</v>
          </cell>
          <cell r="H485" t="str">
            <v>01225176016</v>
          </cell>
        </row>
        <row r="486">
          <cell r="F486" t="str">
            <v>Sinh viên</v>
          </cell>
          <cell r="G486" t="str">
            <v>26/11/2002</v>
          </cell>
          <cell r="H486" t="str">
            <v>0903807222</v>
          </cell>
        </row>
        <row r="487">
          <cell r="F487" t="str">
            <v>Sinh viên</v>
          </cell>
          <cell r="G487" t="str">
            <v>27/11/1999</v>
          </cell>
          <cell r="H487" t="str">
            <v>0937009206</v>
          </cell>
        </row>
        <row r="488">
          <cell r="F488" t="str">
            <v>Sinh viên</v>
          </cell>
          <cell r="G488" t="str">
            <v>18/4/2002</v>
          </cell>
          <cell r="H488" t="str">
            <v>01206787865</v>
          </cell>
        </row>
        <row r="489">
          <cell r="F489" t="str">
            <v>Sinh viên</v>
          </cell>
          <cell r="G489" t="str">
            <v>14/04/2002</v>
          </cell>
          <cell r="H489" t="str">
            <v>01238881978</v>
          </cell>
        </row>
        <row r="490">
          <cell r="F490" t="str">
            <v>Sinh viên</v>
          </cell>
          <cell r="G490" t="str">
            <v>21/11/2000</v>
          </cell>
          <cell r="H490" t="str">
            <v>01667999564</v>
          </cell>
        </row>
        <row r="491">
          <cell r="F491" t="str">
            <v>Sinh viên</v>
          </cell>
          <cell r="G491" t="str">
            <v>02/01/2000</v>
          </cell>
          <cell r="H491" t="str">
            <v>0983986788</v>
          </cell>
        </row>
        <row r="492">
          <cell r="F492" t="str">
            <v>Sinh viên</v>
          </cell>
          <cell r="G492" t="str">
            <v>12/09/2001</v>
          </cell>
          <cell r="H492" t="str">
            <v>0909894757</v>
          </cell>
        </row>
        <row r="493">
          <cell r="F493" t="str">
            <v>Sinh viên</v>
          </cell>
          <cell r="G493" t="str">
            <v>23/09/2002</v>
          </cell>
          <cell r="H493" t="str">
            <v>0963169854</v>
          </cell>
        </row>
        <row r="494">
          <cell r="F494" t="str">
            <v>Sinh viên</v>
          </cell>
          <cell r="G494" t="str">
            <v>15/12/2002</v>
          </cell>
          <cell r="H494" t="str">
            <v>0914694038</v>
          </cell>
        </row>
        <row r="495">
          <cell r="F495" t="str">
            <v>Sinh viên</v>
          </cell>
          <cell r="G495" t="str">
            <v>13/09/2002</v>
          </cell>
          <cell r="H495" t="str">
            <v>0903967298</v>
          </cell>
        </row>
        <row r="496">
          <cell r="F496" t="str">
            <v>Sinh viên</v>
          </cell>
          <cell r="G496" t="str">
            <v>05/05/1997</v>
          </cell>
          <cell r="H496" t="str">
            <v>0946210658</v>
          </cell>
        </row>
        <row r="497">
          <cell r="F497" t="str">
            <v>Sinh viên</v>
          </cell>
          <cell r="G497" t="str">
            <v>11/12/2002</v>
          </cell>
          <cell r="H497" t="str">
            <v>01264650199</v>
          </cell>
        </row>
        <row r="498">
          <cell r="F498" t="str">
            <v>Sinh viên</v>
          </cell>
          <cell r="G498" t="str">
            <v>24/11/2002</v>
          </cell>
          <cell r="H498" t="str">
            <v>0929219241</v>
          </cell>
        </row>
        <row r="499">
          <cell r="F499" t="str">
            <v>Sinh viên</v>
          </cell>
          <cell r="G499" t="str">
            <v>09/04/2002</v>
          </cell>
          <cell r="H499" t="str">
            <v>0972410820</v>
          </cell>
        </row>
        <row r="500">
          <cell r="F500" t="str">
            <v>Sinh viên</v>
          </cell>
          <cell r="G500" t="str">
            <v>25/03/2002</v>
          </cell>
          <cell r="H500" t="str">
            <v>0986202847</v>
          </cell>
        </row>
        <row r="501">
          <cell r="F501" t="str">
            <v>Sinh viên</v>
          </cell>
          <cell r="G501" t="str">
            <v>23/03/2001</v>
          </cell>
          <cell r="H501" t="str">
            <v>0772495937</v>
          </cell>
        </row>
        <row r="502">
          <cell r="F502" t="str">
            <v>Sinh viên</v>
          </cell>
          <cell r="G502" t="str">
            <v>13/03/2001</v>
          </cell>
          <cell r="H502" t="str">
            <v>0939146635</v>
          </cell>
        </row>
        <row r="503">
          <cell r="F503" t="str">
            <v>Sinh viên</v>
          </cell>
          <cell r="G503" t="str">
            <v>09/03/2002</v>
          </cell>
          <cell r="H503" t="str">
            <v>0909709763</v>
          </cell>
        </row>
        <row r="504">
          <cell r="F504" t="str">
            <v>Sinh viên</v>
          </cell>
          <cell r="G504" t="str">
            <v>02/01/2002</v>
          </cell>
          <cell r="H504" t="str">
            <v>0388516673</v>
          </cell>
        </row>
        <row r="505">
          <cell r="F505" t="str">
            <v>Sinh viên</v>
          </cell>
          <cell r="G505" t="str">
            <v>04/05/2002</v>
          </cell>
          <cell r="H505" t="str">
            <v>0937415620</v>
          </cell>
        </row>
        <row r="506">
          <cell r="F506" t="str">
            <v>Sinh viên</v>
          </cell>
          <cell r="G506" t="str">
            <v>11/01/2002</v>
          </cell>
          <cell r="H506" t="str">
            <v>01652690474</v>
          </cell>
        </row>
        <row r="507">
          <cell r="F507" t="str">
            <v>Sinh viên</v>
          </cell>
          <cell r="G507" t="str">
            <v>23/11/2002</v>
          </cell>
          <cell r="H507" t="str">
            <v>0369626872</v>
          </cell>
        </row>
        <row r="508">
          <cell r="F508" t="str">
            <v>Sinh viên</v>
          </cell>
          <cell r="G508" t="str">
            <v>19/03/2002</v>
          </cell>
          <cell r="H508" t="str">
            <v>0937391708</v>
          </cell>
        </row>
        <row r="509">
          <cell r="F509" t="str">
            <v>Sinh viên</v>
          </cell>
          <cell r="G509" t="str">
            <v>17/10/2002</v>
          </cell>
          <cell r="H509" t="str">
            <v>0938157685</v>
          </cell>
        </row>
        <row r="510">
          <cell r="F510" t="str">
            <v>Sinh viên</v>
          </cell>
          <cell r="G510" t="str">
            <v>14/10/2002</v>
          </cell>
          <cell r="H510" t="str">
            <v>0793411473</v>
          </cell>
        </row>
        <row r="511">
          <cell r="F511" t="str">
            <v>Sinh viên</v>
          </cell>
          <cell r="G511" t="str">
            <v>02/10/2002</v>
          </cell>
          <cell r="H511" t="str">
            <v>0906996612</v>
          </cell>
        </row>
        <row r="512">
          <cell r="F512" t="str">
            <v>Sinh viên</v>
          </cell>
          <cell r="G512" t="str">
            <v>16/05/2001</v>
          </cell>
          <cell r="H512" t="str">
            <v>0909075547</v>
          </cell>
        </row>
        <row r="513">
          <cell r="F513" t="str">
            <v>Sinh viên</v>
          </cell>
          <cell r="G513" t="str">
            <v>10/01/2002</v>
          </cell>
          <cell r="H513" t="str">
            <v>0937218529</v>
          </cell>
        </row>
        <row r="514">
          <cell r="F514" t="str">
            <v>Sinh viên</v>
          </cell>
          <cell r="G514" t="str">
            <v>9/7/2002</v>
          </cell>
          <cell r="H514" t="str">
            <v>0837622133</v>
          </cell>
        </row>
        <row r="515">
          <cell r="F515" t="str">
            <v>Sinh viên</v>
          </cell>
          <cell r="G515" t="str">
            <v>20/10/2002</v>
          </cell>
          <cell r="H515" t="str">
            <v>0935193129</v>
          </cell>
        </row>
        <row r="516">
          <cell r="F516" t="str">
            <v>Sinh viên</v>
          </cell>
          <cell r="G516" t="str">
            <v>07/06/2002</v>
          </cell>
          <cell r="H516" t="str">
            <v>01635649817</v>
          </cell>
        </row>
        <row r="517">
          <cell r="F517" t="str">
            <v>Sinh viên</v>
          </cell>
          <cell r="G517" t="str">
            <v>15/04/2002</v>
          </cell>
          <cell r="H517" t="str">
            <v>01208630665</v>
          </cell>
        </row>
        <row r="518">
          <cell r="F518" t="str">
            <v>Sinh viên</v>
          </cell>
          <cell r="G518" t="str">
            <v>10/06/2001</v>
          </cell>
          <cell r="H518" t="str">
            <v>0898505630</v>
          </cell>
        </row>
        <row r="519">
          <cell r="F519" t="str">
            <v>Sinh viên</v>
          </cell>
          <cell r="G519" t="str">
            <v>15/02/2002</v>
          </cell>
          <cell r="H519" t="str">
            <v>0903773703</v>
          </cell>
        </row>
        <row r="520">
          <cell r="F520" t="str">
            <v>Sinh viên</v>
          </cell>
          <cell r="G520" t="str">
            <v>13/11/2002</v>
          </cell>
          <cell r="H520" t="str">
            <v>0347520390</v>
          </cell>
        </row>
        <row r="521">
          <cell r="F521" t="str">
            <v>Sinh viên</v>
          </cell>
          <cell r="G521" t="str">
            <v>24/02/2002</v>
          </cell>
          <cell r="H521" t="str">
            <v>0908694508</v>
          </cell>
        </row>
        <row r="522">
          <cell r="F522" t="str">
            <v>Sinh viên</v>
          </cell>
          <cell r="G522" t="str">
            <v>26/03/2001</v>
          </cell>
          <cell r="H522" t="str">
            <v>0394906973</v>
          </cell>
        </row>
        <row r="523">
          <cell r="F523" t="str">
            <v>Sinh viên</v>
          </cell>
          <cell r="G523" t="str">
            <v>15/11/2001</v>
          </cell>
          <cell r="H523" t="str">
            <v>01204607480</v>
          </cell>
        </row>
        <row r="524">
          <cell r="F524" t="str">
            <v>Sinh viên</v>
          </cell>
          <cell r="G524" t="str">
            <v>26/01/2002</v>
          </cell>
          <cell r="H524" t="str">
            <v>0906207490</v>
          </cell>
        </row>
        <row r="525">
          <cell r="F525" t="str">
            <v>Sinh viên</v>
          </cell>
          <cell r="G525" t="str">
            <v>17/08/2002</v>
          </cell>
          <cell r="H525" t="str">
            <v>0932281577</v>
          </cell>
        </row>
        <row r="526">
          <cell r="F526" t="str">
            <v>Sinh viên</v>
          </cell>
          <cell r="G526" t="str">
            <v>20/03/2002</v>
          </cell>
          <cell r="H526" t="str">
            <v>01652788559</v>
          </cell>
        </row>
        <row r="527">
          <cell r="F527" t="str">
            <v>Sinh viên</v>
          </cell>
          <cell r="G527" t="str">
            <v>04/09/2002</v>
          </cell>
          <cell r="H527" t="str">
            <v>0908663732</v>
          </cell>
        </row>
        <row r="528">
          <cell r="F528" t="str">
            <v>Sinh viên</v>
          </cell>
          <cell r="G528" t="str">
            <v>09/06/2001</v>
          </cell>
          <cell r="H528" t="str">
            <v>0869638521</v>
          </cell>
        </row>
        <row r="529">
          <cell r="F529" t="str">
            <v>Sinh viên</v>
          </cell>
          <cell r="G529" t="str">
            <v>09/06/2002</v>
          </cell>
          <cell r="H529" t="str">
            <v>0981500936</v>
          </cell>
        </row>
        <row r="530">
          <cell r="F530" t="str">
            <v>Sinh viên</v>
          </cell>
          <cell r="G530" t="str">
            <v>17/1/2002</v>
          </cell>
          <cell r="H530" t="str">
            <v>0938331147</v>
          </cell>
        </row>
        <row r="531">
          <cell r="F531" t="str">
            <v>Sinh viên</v>
          </cell>
          <cell r="G531" t="str">
            <v>16/09/2002</v>
          </cell>
          <cell r="H531" t="str">
            <v>01269773236</v>
          </cell>
        </row>
        <row r="532">
          <cell r="F532" t="str">
            <v>Sinh viên</v>
          </cell>
          <cell r="G532" t="str">
            <v>26/03/2002</v>
          </cell>
          <cell r="H532" t="str">
            <v>0906433725</v>
          </cell>
        </row>
        <row r="533">
          <cell r="F533" t="str">
            <v>Sinh viên</v>
          </cell>
          <cell r="G533" t="str">
            <v>18/10/2001</v>
          </cell>
          <cell r="H533" t="str">
            <v>01284454493</v>
          </cell>
        </row>
        <row r="534">
          <cell r="F534" t="str">
            <v>Sinh viên</v>
          </cell>
          <cell r="G534" t="str">
            <v>21/09/1999</v>
          </cell>
          <cell r="H534" t="str">
            <v>0868938950</v>
          </cell>
        </row>
        <row r="535">
          <cell r="F535" t="str">
            <v>Sinh viên</v>
          </cell>
          <cell r="G535" t="str">
            <v>21/2/2002</v>
          </cell>
          <cell r="H535" t="str">
            <v>01699784530</v>
          </cell>
        </row>
        <row r="536">
          <cell r="F536" t="str">
            <v>Sinh viên</v>
          </cell>
          <cell r="G536" t="str">
            <v>01/10/2002</v>
          </cell>
          <cell r="H536" t="str">
            <v>0345723760</v>
          </cell>
        </row>
        <row r="537">
          <cell r="F537" t="str">
            <v>Sinh viên</v>
          </cell>
          <cell r="G537" t="str">
            <v>25/08/2002</v>
          </cell>
          <cell r="H537" t="str">
            <v>0942164199</v>
          </cell>
        </row>
        <row r="538">
          <cell r="F538" t="str">
            <v>Sinh viên</v>
          </cell>
          <cell r="G538" t="str">
            <v>02/02/2002</v>
          </cell>
          <cell r="H538" t="str">
            <v>0903748964</v>
          </cell>
        </row>
        <row r="539">
          <cell r="F539" t="str">
            <v>Sinh viên</v>
          </cell>
          <cell r="G539" t="str">
            <v>18/04/2002</v>
          </cell>
          <cell r="H539" t="str">
            <v>0936438351</v>
          </cell>
        </row>
        <row r="540">
          <cell r="F540" t="str">
            <v>Sinh viên</v>
          </cell>
          <cell r="G540" t="str">
            <v>19/08/2002</v>
          </cell>
          <cell r="H540" t="str">
            <v>0906884379</v>
          </cell>
        </row>
        <row r="541">
          <cell r="F541" t="str">
            <v>Sinh viên</v>
          </cell>
          <cell r="G541" t="str">
            <v>05/03/2002</v>
          </cell>
          <cell r="H541" t="str">
            <v>0909092241</v>
          </cell>
        </row>
        <row r="542">
          <cell r="F542" t="str">
            <v>Sinh viên</v>
          </cell>
          <cell r="G542" t="str">
            <v>21/7/2002</v>
          </cell>
          <cell r="H542" t="str">
            <v>0989031959</v>
          </cell>
        </row>
        <row r="543">
          <cell r="F543" t="str">
            <v>Sinh viên</v>
          </cell>
          <cell r="G543" t="str">
            <v>23/04/2002</v>
          </cell>
          <cell r="H543" t="str">
            <v>0906464938</v>
          </cell>
        </row>
        <row r="544">
          <cell r="F544" t="str">
            <v>Sinh viên</v>
          </cell>
          <cell r="G544" t="str">
            <v>08/01/2002</v>
          </cell>
          <cell r="H544" t="str">
            <v>0907793858</v>
          </cell>
        </row>
        <row r="545">
          <cell r="F545" t="str">
            <v>Sinh viên</v>
          </cell>
          <cell r="G545" t="str">
            <v>23/11/2002</v>
          </cell>
          <cell r="H545" t="str">
            <v>0971717508</v>
          </cell>
        </row>
        <row r="546">
          <cell r="F546" t="str">
            <v>Sinh viên</v>
          </cell>
          <cell r="G546" t="str">
            <v>12/3/2002</v>
          </cell>
          <cell r="H546" t="str">
            <v>0938529807</v>
          </cell>
        </row>
        <row r="547">
          <cell r="F547" t="str">
            <v>Sinh viên</v>
          </cell>
          <cell r="G547" t="str">
            <v>14/11/2002</v>
          </cell>
          <cell r="H547" t="str">
            <v>01643619436</v>
          </cell>
        </row>
        <row r="548">
          <cell r="F548" t="str">
            <v>Sinh viên</v>
          </cell>
          <cell r="G548" t="str">
            <v>14/12/2002</v>
          </cell>
          <cell r="H548" t="str">
            <v>0903820415</v>
          </cell>
        </row>
        <row r="549">
          <cell r="F549" t="str">
            <v>Sinh viên</v>
          </cell>
          <cell r="G549" t="str">
            <v>07/11/2002</v>
          </cell>
          <cell r="H549" t="str">
            <v>0919971019</v>
          </cell>
        </row>
        <row r="550">
          <cell r="F550" t="str">
            <v>Sinh viên</v>
          </cell>
          <cell r="G550" t="str">
            <v>23/04/2002</v>
          </cell>
          <cell r="H550" t="str">
            <v>0963964845</v>
          </cell>
        </row>
        <row r="551">
          <cell r="F551" t="str">
            <v>Sinh viên</v>
          </cell>
          <cell r="G551" t="str">
            <v>25/12/2002</v>
          </cell>
          <cell r="H551" t="str">
            <v>01218615948</v>
          </cell>
        </row>
        <row r="552">
          <cell r="F552" t="str">
            <v>Sinh viên</v>
          </cell>
          <cell r="G552" t="str">
            <v>19/6/2002</v>
          </cell>
          <cell r="H552" t="str">
            <v>0939538920</v>
          </cell>
        </row>
        <row r="553">
          <cell r="F553" t="str">
            <v>Sinh viên</v>
          </cell>
          <cell r="G553" t="str">
            <v>13/06/2002</v>
          </cell>
          <cell r="H553" t="str">
            <v>0938888401</v>
          </cell>
        </row>
        <row r="554">
          <cell r="F554" t="str">
            <v>Sinh viên</v>
          </cell>
          <cell r="G554" t="str">
            <v>21/8/2001</v>
          </cell>
          <cell r="H554" t="str">
            <v>0908480959</v>
          </cell>
        </row>
        <row r="555">
          <cell r="F555" t="str">
            <v>Sinh viên</v>
          </cell>
          <cell r="G555" t="str">
            <v>10/11/2002</v>
          </cell>
          <cell r="H555" t="str">
            <v>0902574370</v>
          </cell>
        </row>
        <row r="556">
          <cell r="F556" t="str">
            <v>Sinh viên</v>
          </cell>
          <cell r="G556" t="str">
            <v>15/9/2002</v>
          </cell>
          <cell r="H556" t="str">
            <v>01646657360</v>
          </cell>
        </row>
        <row r="557">
          <cell r="F557" t="str">
            <v>Sinh viên</v>
          </cell>
          <cell r="G557" t="str">
            <v>08/10/2002</v>
          </cell>
          <cell r="H557" t="str">
            <v>0908315537</v>
          </cell>
        </row>
        <row r="558">
          <cell r="F558" t="str">
            <v>Sinh viên</v>
          </cell>
          <cell r="G558" t="str">
            <v>08/08/2002</v>
          </cell>
          <cell r="H558" t="str">
            <v>0942569938</v>
          </cell>
        </row>
        <row r="559">
          <cell r="F559" t="str">
            <v>Sinh viên</v>
          </cell>
          <cell r="G559" t="str">
            <v>04/3/2002</v>
          </cell>
          <cell r="H559" t="str">
            <v>0908746018</v>
          </cell>
        </row>
        <row r="560">
          <cell r="F560" t="str">
            <v>Sinh viên</v>
          </cell>
          <cell r="G560" t="str">
            <v>17/12/2002</v>
          </cell>
          <cell r="H560" t="str">
            <v>01666224723</v>
          </cell>
        </row>
        <row r="561">
          <cell r="F561" t="str">
            <v>Sinh viên</v>
          </cell>
          <cell r="G561" t="str">
            <v>10/01/2002</v>
          </cell>
          <cell r="H561" t="str">
            <v>0932020200</v>
          </cell>
        </row>
        <row r="562">
          <cell r="F562" t="str">
            <v>Sinh viên</v>
          </cell>
          <cell r="G562" t="str">
            <v>16/02/2002</v>
          </cell>
          <cell r="H562" t="str">
            <v>0906310801</v>
          </cell>
        </row>
        <row r="563">
          <cell r="F563" t="str">
            <v>Sinh viên</v>
          </cell>
          <cell r="G563" t="str">
            <v>17/05/2002</v>
          </cell>
          <cell r="H563" t="str">
            <v>0914144338</v>
          </cell>
        </row>
        <row r="564">
          <cell r="F564" t="str">
            <v>Sinh viên</v>
          </cell>
          <cell r="G564" t="str">
            <v>16/11/2002</v>
          </cell>
          <cell r="H564" t="str">
            <v>0934177671</v>
          </cell>
        </row>
        <row r="565">
          <cell r="F565" t="str">
            <v>Sinh viên</v>
          </cell>
          <cell r="G565" t="str">
            <v>22/12/2002</v>
          </cell>
          <cell r="H565" t="str">
            <v>0909515232</v>
          </cell>
        </row>
        <row r="566">
          <cell r="F566" t="str">
            <v>Sinh viên</v>
          </cell>
          <cell r="G566" t="str">
            <v>22/02/2002</v>
          </cell>
          <cell r="H566" t="str">
            <v>0938663448</v>
          </cell>
        </row>
        <row r="567">
          <cell r="F567" t="str">
            <v>Sinh viên</v>
          </cell>
          <cell r="G567" t="str">
            <v>19/08/2002</v>
          </cell>
          <cell r="H567" t="str">
            <v>0932619500</v>
          </cell>
        </row>
        <row r="568">
          <cell r="F568" t="str">
            <v>Sinh viên</v>
          </cell>
          <cell r="G568" t="str">
            <v>19/10/2002</v>
          </cell>
          <cell r="H568" t="str">
            <v>01267832932</v>
          </cell>
        </row>
        <row r="569">
          <cell r="F569" t="str">
            <v>Sinh viên</v>
          </cell>
          <cell r="G569" t="str">
            <v>02/10/2002</v>
          </cell>
          <cell r="H569" t="str">
            <v>0919605801</v>
          </cell>
        </row>
        <row r="570">
          <cell r="F570" t="str">
            <v>Sinh viên</v>
          </cell>
          <cell r="G570" t="str">
            <v>15/11/2001</v>
          </cell>
          <cell r="H570" t="str">
            <v>0922503921</v>
          </cell>
        </row>
        <row r="571">
          <cell r="F571" t="str">
            <v>Sinh viên</v>
          </cell>
          <cell r="G571" t="str">
            <v>21/10/2001</v>
          </cell>
          <cell r="H571" t="str">
            <v>0908817547</v>
          </cell>
        </row>
        <row r="572">
          <cell r="F572" t="str">
            <v>Sinh viên</v>
          </cell>
          <cell r="G572" t="str">
            <v>24/08/2002</v>
          </cell>
          <cell r="H572" t="str">
            <v>0961936176</v>
          </cell>
        </row>
        <row r="573">
          <cell r="F573" t="str">
            <v>Sinh viên</v>
          </cell>
          <cell r="G573" t="str">
            <v>28/12/1999</v>
          </cell>
          <cell r="H573" t="str">
            <v>01202823015</v>
          </cell>
        </row>
        <row r="574">
          <cell r="F574" t="str">
            <v>Sinh viên</v>
          </cell>
          <cell r="G574" t="str">
            <v>13/03/2002</v>
          </cell>
          <cell r="H574" t="str">
            <v>0916075510</v>
          </cell>
        </row>
        <row r="575">
          <cell r="F575" t="str">
            <v>Sinh viên</v>
          </cell>
          <cell r="G575" t="str">
            <v>01/11/2002</v>
          </cell>
          <cell r="H575" t="str">
            <v>0964550228</v>
          </cell>
        </row>
        <row r="576">
          <cell r="F576" t="str">
            <v>Sinh viên</v>
          </cell>
          <cell r="G576" t="str">
            <v>18/07/2002</v>
          </cell>
          <cell r="H576" t="str">
            <v>01205603910</v>
          </cell>
        </row>
        <row r="577">
          <cell r="F577" t="str">
            <v>Sinh viên</v>
          </cell>
          <cell r="G577" t="str">
            <v>11/10/2002</v>
          </cell>
          <cell r="H577" t="str">
            <v>0976227900</v>
          </cell>
        </row>
        <row r="578">
          <cell r="F578" t="str">
            <v>Sinh viên</v>
          </cell>
          <cell r="G578" t="str">
            <v>8/8/2002</v>
          </cell>
          <cell r="H578" t="str">
            <v>0909667219</v>
          </cell>
        </row>
        <row r="579">
          <cell r="F579" t="str">
            <v>Sinh viên</v>
          </cell>
          <cell r="G579" t="str">
            <v>24/02/2002</v>
          </cell>
          <cell r="H579" t="str">
            <v>0787240439</v>
          </cell>
        </row>
        <row r="580">
          <cell r="F580" t="str">
            <v>Sinh viên</v>
          </cell>
          <cell r="G580" t="str">
            <v>16/12/2002</v>
          </cell>
          <cell r="H580" t="str">
            <v>01646288135</v>
          </cell>
        </row>
        <row r="581">
          <cell r="F581" t="str">
            <v>Sinh viên</v>
          </cell>
          <cell r="G581" t="str">
            <v>22/7/2002</v>
          </cell>
          <cell r="H581" t="str">
            <v>0906394576</v>
          </cell>
        </row>
        <row r="582">
          <cell r="F582" t="str">
            <v>Sinh viên</v>
          </cell>
          <cell r="G582" t="str">
            <v>26/8/2002</v>
          </cell>
          <cell r="H582" t="str">
            <v>0385999759</v>
          </cell>
        </row>
        <row r="583">
          <cell r="F583" t="str">
            <v>Sinh viên</v>
          </cell>
          <cell r="G583" t="str">
            <v>05/01/2002</v>
          </cell>
          <cell r="H583" t="str">
            <v>0976336069</v>
          </cell>
        </row>
        <row r="584">
          <cell r="F584" t="str">
            <v>Sinh viên</v>
          </cell>
          <cell r="G584" t="str">
            <v>28/12/2002</v>
          </cell>
          <cell r="H584" t="str">
            <v>0365845932</v>
          </cell>
        </row>
        <row r="585">
          <cell r="F585" t="str">
            <v>Sinh viên</v>
          </cell>
          <cell r="G585" t="str">
            <v>1/4/2002</v>
          </cell>
          <cell r="H585" t="str">
            <v>0347258494</v>
          </cell>
        </row>
        <row r="586">
          <cell r="F586" t="str">
            <v>Sinh viên</v>
          </cell>
          <cell r="G586" t="str">
            <v>04/09/2002</v>
          </cell>
          <cell r="H586" t="str">
            <v>0909321554</v>
          </cell>
        </row>
        <row r="587">
          <cell r="F587" t="str">
            <v>Sinh viên</v>
          </cell>
          <cell r="G587" t="str">
            <v>02/9/2002</v>
          </cell>
          <cell r="H587" t="str">
            <v>01222072116</v>
          </cell>
        </row>
        <row r="588">
          <cell r="F588" t="str">
            <v>Sinh viên</v>
          </cell>
          <cell r="G588" t="str">
            <v>01/07/2002</v>
          </cell>
          <cell r="H588" t="str">
            <v>0775966155</v>
          </cell>
        </row>
        <row r="589">
          <cell r="F589" t="str">
            <v>Sinh viên</v>
          </cell>
          <cell r="G589" t="str">
            <v>26/06/2001</v>
          </cell>
          <cell r="H589" t="str">
            <v>0367975640</v>
          </cell>
        </row>
        <row r="590">
          <cell r="F590" t="str">
            <v>Sinh viên</v>
          </cell>
          <cell r="G590" t="str">
            <v>05/06/2002</v>
          </cell>
          <cell r="H590" t="str">
            <v>0909321544</v>
          </cell>
        </row>
        <row r="591">
          <cell r="F591" t="str">
            <v>Sinh viên</v>
          </cell>
          <cell r="G591" t="str">
            <v>08/12/2002</v>
          </cell>
          <cell r="H591" t="str">
            <v>0909321544</v>
          </cell>
        </row>
        <row r="592">
          <cell r="F592" t="str">
            <v>Sinh viên</v>
          </cell>
          <cell r="G592" t="str">
            <v>23/06/2002</v>
          </cell>
          <cell r="H592" t="str">
            <v>01659511833</v>
          </cell>
        </row>
        <row r="593">
          <cell r="F593" t="str">
            <v>Sinh viên</v>
          </cell>
          <cell r="G593" t="str">
            <v>28/02/2002</v>
          </cell>
          <cell r="H593" t="str">
            <v>0938954652</v>
          </cell>
        </row>
        <row r="594">
          <cell r="F594" t="str">
            <v>Sinh viên</v>
          </cell>
          <cell r="G594" t="str">
            <v>25/11/2002</v>
          </cell>
          <cell r="H594" t="str">
            <v>0908126532</v>
          </cell>
        </row>
        <row r="595">
          <cell r="F595" t="str">
            <v>Sinh viên</v>
          </cell>
          <cell r="G595" t="str">
            <v>11/11/2002</v>
          </cell>
          <cell r="H595" t="str">
            <v>0966936436</v>
          </cell>
        </row>
        <row r="596">
          <cell r="F596" t="str">
            <v>Sinh viên</v>
          </cell>
          <cell r="G596" t="str">
            <v>13/7/2002</v>
          </cell>
          <cell r="H596" t="str">
            <v>0924543757</v>
          </cell>
        </row>
        <row r="597">
          <cell r="F597" t="str">
            <v>Sinh viên</v>
          </cell>
          <cell r="G597" t="str">
            <v>21/09/2002</v>
          </cell>
          <cell r="H597" t="str">
            <v>0937322510</v>
          </cell>
        </row>
        <row r="598">
          <cell r="F598" t="str">
            <v>Sinh viên</v>
          </cell>
          <cell r="G598" t="str">
            <v>23/9/2000</v>
          </cell>
          <cell r="H598" t="str">
            <v>01269421899</v>
          </cell>
        </row>
        <row r="599">
          <cell r="F599" t="str">
            <v>Sinh viên</v>
          </cell>
          <cell r="G599" t="str">
            <v>24/08/2001</v>
          </cell>
          <cell r="H599" t="str">
            <v>0978440773</v>
          </cell>
        </row>
        <row r="600">
          <cell r="F600" t="str">
            <v>Sinh viên</v>
          </cell>
          <cell r="G600" t="str">
            <v>06/05/2001</v>
          </cell>
          <cell r="H600" t="str">
            <v>0707485594</v>
          </cell>
        </row>
        <row r="601">
          <cell r="F601" t="str">
            <v>Sinh viên</v>
          </cell>
          <cell r="G601" t="str">
            <v>16/7/2002</v>
          </cell>
          <cell r="H601" t="str">
            <v>01638555321</v>
          </cell>
        </row>
        <row r="602">
          <cell r="F602" t="str">
            <v>Sinh viên</v>
          </cell>
          <cell r="G602" t="str">
            <v>15/11/2002</v>
          </cell>
          <cell r="H602" t="str">
            <v>0937971977</v>
          </cell>
        </row>
        <row r="603">
          <cell r="F603" t="str">
            <v>Sinh viên</v>
          </cell>
          <cell r="G603" t="str">
            <v>01/05/2002</v>
          </cell>
          <cell r="H603" t="str">
            <v>01266017641</v>
          </cell>
        </row>
        <row r="604">
          <cell r="F604" t="str">
            <v>Sinh viên</v>
          </cell>
          <cell r="G604" t="str">
            <v>24/08/2002</v>
          </cell>
          <cell r="H604" t="str">
            <v>01224842141</v>
          </cell>
        </row>
        <row r="605">
          <cell r="F605" t="str">
            <v>Sinh viên</v>
          </cell>
          <cell r="G605" t="str">
            <v>01/05/2002</v>
          </cell>
          <cell r="H605" t="str">
            <v>0902450923</v>
          </cell>
        </row>
        <row r="606">
          <cell r="F606" t="str">
            <v>Sinh viên</v>
          </cell>
          <cell r="G606" t="str">
            <v>24/10/2002</v>
          </cell>
          <cell r="H606" t="str">
            <v>01208851185</v>
          </cell>
        </row>
        <row r="607">
          <cell r="F607" t="str">
            <v>Sinh viên</v>
          </cell>
          <cell r="G607" t="str">
            <v>18/07/2002</v>
          </cell>
          <cell r="H607" t="str">
            <v>01226937329</v>
          </cell>
        </row>
        <row r="608">
          <cell r="F608" t="str">
            <v>Sinh viên</v>
          </cell>
          <cell r="G608" t="str">
            <v>05/07/2002</v>
          </cell>
          <cell r="H608" t="str">
            <v>01886167095</v>
          </cell>
        </row>
        <row r="609">
          <cell r="F609" t="str">
            <v>Sinh viên</v>
          </cell>
          <cell r="G609" t="str">
            <v>03/06/2000</v>
          </cell>
          <cell r="H609" t="str">
            <v>01665435420</v>
          </cell>
        </row>
        <row r="610">
          <cell r="F610" t="str">
            <v>Sinh viên</v>
          </cell>
          <cell r="G610" t="str">
            <v>29/08/2002</v>
          </cell>
          <cell r="H610" t="str">
            <v>01635327852</v>
          </cell>
        </row>
        <row r="611">
          <cell r="F611" t="str">
            <v>Sinh viên</v>
          </cell>
          <cell r="G611" t="str">
            <v>30/03/2002</v>
          </cell>
          <cell r="H611" t="str">
            <v>0904969104</v>
          </cell>
        </row>
        <row r="612">
          <cell r="F612" t="str">
            <v>Sinh viên</v>
          </cell>
          <cell r="G612" t="str">
            <v>13/08/2001</v>
          </cell>
          <cell r="H612" t="str">
            <v>01234116855</v>
          </cell>
        </row>
        <row r="613">
          <cell r="F613" t="str">
            <v>Sinh viên</v>
          </cell>
          <cell r="G613" t="str">
            <v>09/1/2002</v>
          </cell>
          <cell r="H613" t="str">
            <v>0903915420</v>
          </cell>
        </row>
        <row r="614">
          <cell r="F614" t="str">
            <v>Sinh viên</v>
          </cell>
          <cell r="G614" t="str">
            <v>09/09/2001</v>
          </cell>
          <cell r="H614" t="str">
            <v>0987182340</v>
          </cell>
        </row>
        <row r="615">
          <cell r="F615" t="str">
            <v>Sinh viên</v>
          </cell>
          <cell r="G615" t="str">
            <v>01/11/2002</v>
          </cell>
          <cell r="H615" t="str">
            <v>0905699610</v>
          </cell>
        </row>
        <row r="616">
          <cell r="F616" t="str">
            <v>Sinh viên</v>
          </cell>
          <cell r="G616" t="str">
            <v>31/1/2002</v>
          </cell>
          <cell r="H616" t="str">
            <v>0947744118</v>
          </cell>
        </row>
        <row r="617">
          <cell r="F617" t="str">
            <v>Sinh viên</v>
          </cell>
          <cell r="G617" t="str">
            <v>01/02/2002</v>
          </cell>
          <cell r="H617" t="str">
            <v>09126971064</v>
          </cell>
        </row>
        <row r="618">
          <cell r="F618" t="str">
            <v>Sinh viên</v>
          </cell>
          <cell r="G618" t="str">
            <v>31/01/1999</v>
          </cell>
          <cell r="H618" t="str">
            <v>0902439305</v>
          </cell>
        </row>
        <row r="619">
          <cell r="F619" t="str">
            <v>Sinh viên</v>
          </cell>
          <cell r="G619" t="str">
            <v>29/05/2002</v>
          </cell>
          <cell r="H619" t="str">
            <v>0963048279</v>
          </cell>
        </row>
        <row r="620">
          <cell r="F620" t="str">
            <v>Sinh viên</v>
          </cell>
          <cell r="G620" t="str">
            <v>19/11/2002</v>
          </cell>
          <cell r="H620" t="str">
            <v>0903086220</v>
          </cell>
        </row>
        <row r="621">
          <cell r="F621" t="str">
            <v>Sinh viên</v>
          </cell>
          <cell r="G621" t="str">
            <v>19/10/2002</v>
          </cell>
          <cell r="H621" t="str">
            <v>01266610281</v>
          </cell>
        </row>
        <row r="622">
          <cell r="F622" t="str">
            <v>Sinh viên</v>
          </cell>
          <cell r="G622" t="str">
            <v>09/12/2002</v>
          </cell>
          <cell r="H622" t="str">
            <v>01203400026</v>
          </cell>
        </row>
        <row r="623">
          <cell r="F623" t="str">
            <v>Sinh viên</v>
          </cell>
          <cell r="G623" t="str">
            <v>25/11/2002</v>
          </cell>
          <cell r="H623" t="str">
            <v>0772716756</v>
          </cell>
        </row>
        <row r="624">
          <cell r="F624" t="str">
            <v>Sinh viên</v>
          </cell>
          <cell r="G624" t="str">
            <v>16/06/2002</v>
          </cell>
          <cell r="H624" t="str">
            <v>0903891380</v>
          </cell>
        </row>
        <row r="625">
          <cell r="F625" t="str">
            <v>Sinh viên</v>
          </cell>
          <cell r="G625" t="str">
            <v>2/1/2002</v>
          </cell>
          <cell r="H625" t="str">
            <v>0932097488</v>
          </cell>
        </row>
        <row r="626">
          <cell r="F626" t="str">
            <v>Sinh viên</v>
          </cell>
          <cell r="G626" t="str">
            <v>13/10/2002</v>
          </cell>
          <cell r="H626" t="str">
            <v>0909223672</v>
          </cell>
        </row>
        <row r="627">
          <cell r="F627" t="str">
            <v>Sinh viên</v>
          </cell>
          <cell r="G627" t="str">
            <v>02/12/2001</v>
          </cell>
          <cell r="H627" t="str">
            <v>0948888607</v>
          </cell>
        </row>
        <row r="628">
          <cell r="F628" t="str">
            <v>Sinh viên</v>
          </cell>
          <cell r="G628" t="str">
            <v>14/02/2002</v>
          </cell>
          <cell r="H628" t="str">
            <v>01678798506</v>
          </cell>
        </row>
        <row r="629">
          <cell r="F629" t="str">
            <v>Sinh viên</v>
          </cell>
          <cell r="G629" t="str">
            <v>09/03/2002</v>
          </cell>
          <cell r="H629" t="str">
            <v>01213783878</v>
          </cell>
        </row>
        <row r="630">
          <cell r="F630" t="str">
            <v>Sinh viên</v>
          </cell>
          <cell r="G630" t="str">
            <v>10/11/2002</v>
          </cell>
          <cell r="H630" t="str">
            <v>0932114558</v>
          </cell>
        </row>
        <row r="631">
          <cell r="F631" t="str">
            <v>Sinh viên</v>
          </cell>
          <cell r="G631" t="str">
            <v>27/10/2001</v>
          </cell>
          <cell r="H631" t="str">
            <v>0977665818</v>
          </cell>
        </row>
        <row r="632">
          <cell r="F632" t="str">
            <v>Sinh viên</v>
          </cell>
          <cell r="G632" t="str">
            <v>13/11/2002</v>
          </cell>
          <cell r="H632" t="str">
            <v>0902966850</v>
          </cell>
        </row>
        <row r="633">
          <cell r="F633" t="str">
            <v>Sinh viên</v>
          </cell>
          <cell r="G633" t="str">
            <v>23/12/2002</v>
          </cell>
          <cell r="H633" t="str">
            <v>0939558653</v>
          </cell>
        </row>
        <row r="634">
          <cell r="F634" t="str">
            <v>Sinh viên</v>
          </cell>
          <cell r="G634" t="str">
            <v>28/04/2002</v>
          </cell>
          <cell r="H634" t="str">
            <v>0938799928</v>
          </cell>
        </row>
        <row r="635">
          <cell r="F635" t="str">
            <v>Sinh viên</v>
          </cell>
          <cell r="G635" t="str">
            <v>07/01/2002</v>
          </cell>
          <cell r="H635" t="str">
            <v>0932665255</v>
          </cell>
        </row>
        <row r="636">
          <cell r="F636" t="str">
            <v>Sinh viên</v>
          </cell>
          <cell r="G636" t="str">
            <v>01/07/2002</v>
          </cell>
          <cell r="H636" t="str">
            <v>0978319839</v>
          </cell>
        </row>
        <row r="637">
          <cell r="F637" t="str">
            <v>Sinh viên</v>
          </cell>
          <cell r="G637" t="str">
            <v>06/11/2002</v>
          </cell>
          <cell r="H637" t="str">
            <v>0908176991</v>
          </cell>
        </row>
        <row r="638">
          <cell r="F638" t="str">
            <v>Sinh viên</v>
          </cell>
          <cell r="G638" t="str">
            <v>01/06/2002</v>
          </cell>
          <cell r="H638" t="str">
            <v>0945838852</v>
          </cell>
        </row>
        <row r="639">
          <cell r="F639" t="str">
            <v>Sinh viên</v>
          </cell>
          <cell r="G639" t="str">
            <v>24/7/2001</v>
          </cell>
          <cell r="H639" t="str">
            <v>0866587351</v>
          </cell>
        </row>
        <row r="640">
          <cell r="F640" t="str">
            <v>Sinh viên</v>
          </cell>
          <cell r="G640" t="str">
            <v>10/10/2001</v>
          </cell>
          <cell r="H640" t="str">
            <v>0</v>
          </cell>
        </row>
        <row r="641">
          <cell r="F641" t="str">
            <v>Sinh viên</v>
          </cell>
          <cell r="G641" t="str">
            <v>06/02/2002</v>
          </cell>
          <cell r="H641" t="str">
            <v>0909178582</v>
          </cell>
        </row>
        <row r="642">
          <cell r="F642" t="str">
            <v>Sinh viên</v>
          </cell>
          <cell r="G642" t="str">
            <v>11/02/2002</v>
          </cell>
          <cell r="H642" t="str">
            <v>0909310156</v>
          </cell>
        </row>
        <row r="643">
          <cell r="F643" t="str">
            <v>Sinh viên</v>
          </cell>
          <cell r="G643" t="str">
            <v>19/02/2002</v>
          </cell>
          <cell r="H643" t="str">
            <v>01247919293</v>
          </cell>
        </row>
        <row r="644">
          <cell r="F644" t="str">
            <v>Sinh viên</v>
          </cell>
          <cell r="G644" t="str">
            <v>10/12/2001</v>
          </cell>
          <cell r="H644" t="str">
            <v>0938367941</v>
          </cell>
        </row>
        <row r="645">
          <cell r="F645" t="str">
            <v>Sinh viên</v>
          </cell>
          <cell r="G645" t="str">
            <v>03/12/2002</v>
          </cell>
          <cell r="H645" t="str">
            <v>0899315740</v>
          </cell>
        </row>
        <row r="646">
          <cell r="F646" t="str">
            <v>Sinh viên</v>
          </cell>
          <cell r="G646" t="str">
            <v>01/01/2002</v>
          </cell>
          <cell r="H646" t="str">
            <v>0909418920</v>
          </cell>
        </row>
        <row r="647">
          <cell r="F647" t="str">
            <v>Sinh viên</v>
          </cell>
          <cell r="G647" t="str">
            <v>30/11/2002</v>
          </cell>
          <cell r="H647" t="str">
            <v>0353807195</v>
          </cell>
        </row>
        <row r="648">
          <cell r="F648" t="str">
            <v>Sinh viên</v>
          </cell>
          <cell r="G648" t="str">
            <v>14/03/2002</v>
          </cell>
          <cell r="H648" t="str">
            <v>0909799411</v>
          </cell>
        </row>
        <row r="649">
          <cell r="F649" t="str">
            <v>Sinh viên</v>
          </cell>
          <cell r="G649" t="str">
            <v>15/04/2001</v>
          </cell>
          <cell r="H649" t="str">
            <v>01218857779</v>
          </cell>
        </row>
        <row r="650">
          <cell r="F650" t="str">
            <v>Sinh viên</v>
          </cell>
          <cell r="G650" t="str">
            <v>01/02/2002</v>
          </cell>
          <cell r="H650" t="str">
            <v>0903226063</v>
          </cell>
        </row>
        <row r="651">
          <cell r="F651" t="str">
            <v>Sinh viên</v>
          </cell>
          <cell r="G651" t="str">
            <v>18/06/2002</v>
          </cell>
          <cell r="H651" t="str">
            <v>01645973097</v>
          </cell>
        </row>
        <row r="652">
          <cell r="F652" t="str">
            <v>Sinh viên</v>
          </cell>
          <cell r="G652" t="str">
            <v>29/10/1999</v>
          </cell>
          <cell r="H652" t="str">
            <v>01223005134</v>
          </cell>
        </row>
        <row r="653">
          <cell r="F653" t="str">
            <v>Sinh viên</v>
          </cell>
          <cell r="G653" t="str">
            <v>26/06/2001</v>
          </cell>
          <cell r="H653" t="str">
            <v>0916519052</v>
          </cell>
        </row>
        <row r="654">
          <cell r="F654" t="str">
            <v>Sinh viên</v>
          </cell>
          <cell r="G654" t="str">
            <v>04/10/2002</v>
          </cell>
          <cell r="H654" t="str">
            <v>0909952347</v>
          </cell>
        </row>
        <row r="655">
          <cell r="F655" t="str">
            <v>Sinh viên</v>
          </cell>
          <cell r="G655" t="str">
            <v>28/6/2002</v>
          </cell>
          <cell r="H655" t="str">
            <v>01682097237</v>
          </cell>
        </row>
        <row r="656">
          <cell r="F656" t="str">
            <v>Sinh viên</v>
          </cell>
          <cell r="G656" t="str">
            <v>18/06/2002</v>
          </cell>
          <cell r="H656" t="str">
            <v>0989304873</v>
          </cell>
        </row>
        <row r="657">
          <cell r="F657" t="str">
            <v>Sinh viên</v>
          </cell>
          <cell r="G657" t="str">
            <v>20/12/2002</v>
          </cell>
          <cell r="H657" t="str">
            <v>0936348431</v>
          </cell>
        </row>
        <row r="658">
          <cell r="F658" t="str">
            <v>Sinh viên</v>
          </cell>
          <cell r="G658" t="str">
            <v>12/01/2001</v>
          </cell>
          <cell r="H658" t="str">
            <v>0937246621</v>
          </cell>
        </row>
        <row r="659">
          <cell r="F659" t="str">
            <v>Sinh viên</v>
          </cell>
          <cell r="G659" t="str">
            <v>19/11/2000</v>
          </cell>
          <cell r="H659" t="str">
            <v>0914714292</v>
          </cell>
        </row>
        <row r="660">
          <cell r="F660" t="str">
            <v>Sinh viên</v>
          </cell>
          <cell r="G660" t="str">
            <v>02/04/2002</v>
          </cell>
          <cell r="H660" t="str">
            <v>01256874981</v>
          </cell>
        </row>
        <row r="661">
          <cell r="F661" t="str">
            <v>Sinh viên</v>
          </cell>
          <cell r="G661" t="str">
            <v>16/05/2002</v>
          </cell>
          <cell r="H661" t="str">
            <v>0901059973</v>
          </cell>
        </row>
        <row r="662">
          <cell r="F662" t="str">
            <v>Sinh viên</v>
          </cell>
          <cell r="G662" t="str">
            <v>26/06/2002</v>
          </cell>
          <cell r="H662" t="str">
            <v>01215849586</v>
          </cell>
        </row>
        <row r="663">
          <cell r="F663" t="str">
            <v>Sinh viên</v>
          </cell>
          <cell r="G663" t="str">
            <v>23/07/2001</v>
          </cell>
          <cell r="H663" t="str">
            <v>0931172263</v>
          </cell>
        </row>
        <row r="664">
          <cell r="F664" t="str">
            <v>Sinh viên</v>
          </cell>
          <cell r="G664" t="str">
            <v>14/05/2002</v>
          </cell>
          <cell r="H664" t="str">
            <v>0933655594</v>
          </cell>
        </row>
        <row r="665">
          <cell r="F665" t="str">
            <v>Sinh viên</v>
          </cell>
          <cell r="G665" t="str">
            <v>19/05/2002</v>
          </cell>
          <cell r="H665" t="str">
            <v>0948788768</v>
          </cell>
        </row>
        <row r="666">
          <cell r="F666" t="str">
            <v>Sinh viên</v>
          </cell>
          <cell r="G666" t="str">
            <v>01/11/2002</v>
          </cell>
          <cell r="H666" t="str">
            <v>01655005520</v>
          </cell>
        </row>
        <row r="667">
          <cell r="F667" t="str">
            <v>Sinh viên</v>
          </cell>
          <cell r="G667" t="str">
            <v>1/11/1999</v>
          </cell>
          <cell r="H667" t="str">
            <v>0909225524</v>
          </cell>
        </row>
        <row r="668">
          <cell r="F668" t="str">
            <v>Sinh viên</v>
          </cell>
          <cell r="G668" t="str">
            <v>30/12/2002</v>
          </cell>
          <cell r="H668" t="str">
            <v>0908385560</v>
          </cell>
        </row>
        <row r="669">
          <cell r="F669" t="str">
            <v>Sinh viên</v>
          </cell>
          <cell r="G669" t="str">
            <v>23/03/2002</v>
          </cell>
          <cell r="H669" t="str">
            <v>0983794129</v>
          </cell>
        </row>
        <row r="670">
          <cell r="F670" t="str">
            <v>Sinh viên</v>
          </cell>
          <cell r="G670" t="str">
            <v>01/01/2002</v>
          </cell>
          <cell r="H670" t="str">
            <v>0939609090</v>
          </cell>
        </row>
        <row r="671">
          <cell r="F671" t="str">
            <v>Sinh viên</v>
          </cell>
          <cell r="G671" t="str">
            <v>11/04/2002</v>
          </cell>
          <cell r="H671" t="str">
            <v>0961786609</v>
          </cell>
        </row>
        <row r="672">
          <cell r="F672" t="str">
            <v>Sinh viên</v>
          </cell>
          <cell r="G672" t="str">
            <v>01/09/2002</v>
          </cell>
          <cell r="H672" t="str">
            <v>01289778799</v>
          </cell>
        </row>
        <row r="673">
          <cell r="F673" t="str">
            <v>Sinh viên</v>
          </cell>
          <cell r="G673" t="str">
            <v>02/09/2000</v>
          </cell>
          <cell r="H673" t="str">
            <v>01643615483</v>
          </cell>
        </row>
        <row r="674">
          <cell r="F674" t="str">
            <v>Sinh viên</v>
          </cell>
          <cell r="G674" t="str">
            <v>20/03/2002</v>
          </cell>
          <cell r="H674" t="str">
            <v>0932694173</v>
          </cell>
        </row>
        <row r="675">
          <cell r="F675" t="str">
            <v>Sinh viên</v>
          </cell>
          <cell r="G675" t="str">
            <v>08/04/2002</v>
          </cell>
          <cell r="H675" t="str">
            <v>01655416116</v>
          </cell>
        </row>
        <row r="676">
          <cell r="F676" t="str">
            <v>Sinh viên</v>
          </cell>
          <cell r="G676" t="str">
            <v>18/07/2002</v>
          </cell>
          <cell r="H676" t="str">
            <v>01227539884</v>
          </cell>
        </row>
        <row r="677">
          <cell r="F677" t="str">
            <v>Sinh viên</v>
          </cell>
          <cell r="G677" t="str">
            <v>24/02/2002</v>
          </cell>
          <cell r="H677" t="str">
            <v>01254535704</v>
          </cell>
        </row>
        <row r="678">
          <cell r="F678" t="str">
            <v>Sinh viên</v>
          </cell>
          <cell r="G678" t="str">
            <v>18/06/2002</v>
          </cell>
          <cell r="H678" t="str">
            <v>0939341608</v>
          </cell>
        </row>
        <row r="679">
          <cell r="F679" t="str">
            <v>Sinh viên</v>
          </cell>
          <cell r="G679" t="str">
            <v>18/02/2002</v>
          </cell>
          <cell r="H679" t="str">
            <v>01217999386</v>
          </cell>
        </row>
        <row r="680">
          <cell r="F680" t="str">
            <v>Sinh viên</v>
          </cell>
          <cell r="G680" t="str">
            <v>27/03/2002</v>
          </cell>
          <cell r="H680" t="str">
            <v>01267856393</v>
          </cell>
        </row>
        <row r="681">
          <cell r="F681" t="str">
            <v>Sinh viên</v>
          </cell>
          <cell r="G681" t="str">
            <v>23/12/2002</v>
          </cell>
          <cell r="H681" t="str">
            <v>01696936422</v>
          </cell>
        </row>
        <row r="682">
          <cell r="F682" t="str">
            <v>Sinh viên</v>
          </cell>
          <cell r="G682" t="str">
            <v>28/09/2002</v>
          </cell>
          <cell r="H682" t="str">
            <v>0903125722</v>
          </cell>
        </row>
        <row r="683">
          <cell r="F683" t="str">
            <v>Sinh viên</v>
          </cell>
          <cell r="G683" t="str">
            <v>09/01/2002</v>
          </cell>
          <cell r="H683" t="str">
            <v>0937685332</v>
          </cell>
        </row>
        <row r="684">
          <cell r="F684" t="str">
            <v>Sinh viên</v>
          </cell>
          <cell r="G684" t="str">
            <v>17/10/2002</v>
          </cell>
          <cell r="H684" t="str">
            <v>0932177474</v>
          </cell>
        </row>
        <row r="685">
          <cell r="F685" t="str">
            <v>Sinh viên</v>
          </cell>
          <cell r="G685" t="str">
            <v>03/02/2002</v>
          </cell>
          <cell r="H685" t="str">
            <v>01224657713</v>
          </cell>
        </row>
        <row r="686">
          <cell r="F686" t="str">
            <v>Sinh viên</v>
          </cell>
          <cell r="G686" t="str">
            <v>06/12/2002</v>
          </cell>
          <cell r="H686" t="str">
            <v>0923250699</v>
          </cell>
        </row>
        <row r="687">
          <cell r="F687" t="str">
            <v>Sinh viên</v>
          </cell>
          <cell r="G687" t="str">
            <v>26/09/2001</v>
          </cell>
          <cell r="H687" t="str">
            <v>0908325967</v>
          </cell>
        </row>
        <row r="688">
          <cell r="F688" t="str">
            <v>Sinh viên</v>
          </cell>
          <cell r="G688" t="str">
            <v>19/01/2002</v>
          </cell>
          <cell r="H688" t="str">
            <v>0908709484</v>
          </cell>
        </row>
        <row r="689">
          <cell r="F689" t="str">
            <v>Sinh viên</v>
          </cell>
          <cell r="G689" t="str">
            <v>26/08/2000</v>
          </cell>
          <cell r="H689" t="str">
            <v>01654857598</v>
          </cell>
        </row>
        <row r="690">
          <cell r="F690" t="str">
            <v>Sinh viên</v>
          </cell>
          <cell r="G690" t="str">
            <v>18/01/2002</v>
          </cell>
          <cell r="H690" t="str">
            <v>01219118379</v>
          </cell>
        </row>
        <row r="691">
          <cell r="F691" t="str">
            <v>Sinh viên</v>
          </cell>
          <cell r="G691" t="str">
            <v>06/03/2000</v>
          </cell>
          <cell r="H691" t="str">
            <v>0702589969</v>
          </cell>
        </row>
        <row r="692">
          <cell r="F692" t="str">
            <v>Sinh viên</v>
          </cell>
          <cell r="G692" t="str">
            <v>14/08/2002</v>
          </cell>
          <cell r="H692" t="str">
            <v>01212851990</v>
          </cell>
        </row>
        <row r="693">
          <cell r="F693" t="str">
            <v>Sinh viên</v>
          </cell>
          <cell r="G693" t="str">
            <v>08/11/2002</v>
          </cell>
          <cell r="H693" t="str">
            <v>0902842669</v>
          </cell>
        </row>
        <row r="694">
          <cell r="F694" t="str">
            <v>Sinh viên</v>
          </cell>
          <cell r="G694" t="str">
            <v>28/03/2002</v>
          </cell>
          <cell r="H694" t="str">
            <v>0901818064</v>
          </cell>
        </row>
        <row r="695">
          <cell r="F695" t="str">
            <v>Sinh viên</v>
          </cell>
          <cell r="G695" t="str">
            <v>02/07/2002</v>
          </cell>
          <cell r="H695" t="str">
            <v>01637202073</v>
          </cell>
        </row>
        <row r="696">
          <cell r="F696" t="str">
            <v>Sinh viên</v>
          </cell>
          <cell r="G696" t="str">
            <v>03/03/2002</v>
          </cell>
          <cell r="H696" t="str">
            <v>01292457630</v>
          </cell>
        </row>
        <row r="697">
          <cell r="F697" t="str">
            <v>Sinh viên</v>
          </cell>
          <cell r="G697" t="str">
            <v>29/10/1998</v>
          </cell>
          <cell r="H697" t="str">
            <v>01672753386</v>
          </cell>
        </row>
        <row r="698">
          <cell r="F698" t="str">
            <v>Sinh viên</v>
          </cell>
          <cell r="G698" t="str">
            <v>21/10/2001</v>
          </cell>
          <cell r="H698" t="str">
            <v>0932953671</v>
          </cell>
        </row>
        <row r="699">
          <cell r="F699" t="str">
            <v>Sinh viên</v>
          </cell>
          <cell r="G699" t="str">
            <v>01/6/2000</v>
          </cell>
          <cell r="H699" t="str">
            <v>01647003954</v>
          </cell>
        </row>
        <row r="700">
          <cell r="F700" t="str">
            <v>Sinh viên</v>
          </cell>
          <cell r="G700" t="str">
            <v>29/03/2002</v>
          </cell>
          <cell r="H700" t="str">
            <v>0902869519</v>
          </cell>
        </row>
        <row r="701">
          <cell r="F701" t="str">
            <v>Sinh viên</v>
          </cell>
          <cell r="G701" t="str">
            <v>13/01/2002</v>
          </cell>
          <cell r="H701" t="str">
            <v>01289823217</v>
          </cell>
        </row>
        <row r="702">
          <cell r="F702" t="str">
            <v>Sinh viên</v>
          </cell>
          <cell r="G702" t="str">
            <v>03/10/2001</v>
          </cell>
          <cell r="H702" t="str">
            <v>0964142001</v>
          </cell>
        </row>
        <row r="703">
          <cell r="F703" t="str">
            <v>Sinh viên</v>
          </cell>
          <cell r="G703" t="str">
            <v>06/12/2001</v>
          </cell>
          <cell r="H703" t="str">
            <v>01673440884</v>
          </cell>
        </row>
        <row r="704">
          <cell r="F704" t="str">
            <v>Sinh viên</v>
          </cell>
          <cell r="G704" t="str">
            <v>05/06/2002</v>
          </cell>
          <cell r="H704" t="str">
            <v>0907128236</v>
          </cell>
        </row>
        <row r="705">
          <cell r="F705" t="str">
            <v>Sinh viên</v>
          </cell>
          <cell r="G705" t="str">
            <v>10/10/2002</v>
          </cell>
          <cell r="H705" t="str">
            <v>01652304590</v>
          </cell>
        </row>
        <row r="706">
          <cell r="F706" t="str">
            <v>Sinh viên</v>
          </cell>
          <cell r="G706" t="str">
            <v>25/03/2002</v>
          </cell>
          <cell r="H706" t="str">
            <v>0979183896</v>
          </cell>
        </row>
        <row r="707">
          <cell r="F707" t="str">
            <v>Sinh viên</v>
          </cell>
          <cell r="G707" t="str">
            <v>03/08/2002</v>
          </cell>
          <cell r="H707" t="str">
            <v>01229173694</v>
          </cell>
        </row>
        <row r="708">
          <cell r="F708" t="str">
            <v>Sinh viên</v>
          </cell>
          <cell r="G708" t="str">
            <v>12/11/2002</v>
          </cell>
          <cell r="H708" t="str">
            <v>0901433568</v>
          </cell>
        </row>
        <row r="709">
          <cell r="F709" t="str">
            <v>Sinh viên</v>
          </cell>
          <cell r="G709" t="str">
            <v>11/08/2000</v>
          </cell>
          <cell r="H709">
            <v>0</v>
          </cell>
        </row>
        <row r="710">
          <cell r="F710" t="str">
            <v>Sinh viên</v>
          </cell>
          <cell r="G710" t="str">
            <v>01/07/2002</v>
          </cell>
          <cell r="H710" t="str">
            <v>01238400328</v>
          </cell>
        </row>
        <row r="711">
          <cell r="F711" t="str">
            <v>Sinh viên</v>
          </cell>
          <cell r="G711" t="str">
            <v>09/09/2002</v>
          </cell>
          <cell r="H711" t="str">
            <v>0898664376</v>
          </cell>
        </row>
        <row r="712">
          <cell r="F712" t="str">
            <v>Sinh viên</v>
          </cell>
          <cell r="G712" t="str">
            <v>28/02/2002</v>
          </cell>
          <cell r="H712" t="str">
            <v>0909020446</v>
          </cell>
        </row>
        <row r="713">
          <cell r="F713" t="str">
            <v>Sinh viên</v>
          </cell>
          <cell r="G713" t="str">
            <v>18/12/2002</v>
          </cell>
          <cell r="H713" t="str">
            <v>01222270026</v>
          </cell>
        </row>
        <row r="714">
          <cell r="F714" t="str">
            <v>Sinh viên</v>
          </cell>
          <cell r="G714" t="str">
            <v>18/06/2002</v>
          </cell>
          <cell r="H714" t="str">
            <v>0869550523</v>
          </cell>
        </row>
        <row r="715">
          <cell r="F715" t="str">
            <v>Sinh viên</v>
          </cell>
          <cell r="G715" t="str">
            <v>01/12/1999</v>
          </cell>
          <cell r="H715" t="str">
            <v>0903985924</v>
          </cell>
        </row>
        <row r="716">
          <cell r="F716" t="str">
            <v>Sinh viên</v>
          </cell>
          <cell r="G716" t="str">
            <v>30/11/2001</v>
          </cell>
          <cell r="H716" t="str">
            <v>01626553794</v>
          </cell>
        </row>
        <row r="717">
          <cell r="F717" t="str">
            <v>Sinh viên</v>
          </cell>
          <cell r="G717" t="str">
            <v>28/09/2002</v>
          </cell>
          <cell r="H717" t="str">
            <v>0933845049</v>
          </cell>
        </row>
        <row r="718">
          <cell r="F718" t="str">
            <v>Sinh viên</v>
          </cell>
          <cell r="G718" t="str">
            <v>05/06/2001</v>
          </cell>
          <cell r="H718" t="str">
            <v>0903314858</v>
          </cell>
        </row>
        <row r="719">
          <cell r="F719" t="str">
            <v>Sinh viên</v>
          </cell>
          <cell r="G719" t="str">
            <v>22/03/2002</v>
          </cell>
          <cell r="H719" t="str">
            <v>0906859831</v>
          </cell>
        </row>
        <row r="720">
          <cell r="F720" t="str">
            <v>Sinh viên</v>
          </cell>
          <cell r="G720" t="str">
            <v>16/11/2002</v>
          </cell>
          <cell r="H720" t="str">
            <v>0377270556</v>
          </cell>
        </row>
        <row r="721">
          <cell r="F721" t="str">
            <v>Sinh viên</v>
          </cell>
          <cell r="G721" t="str">
            <v>05/10/2002</v>
          </cell>
          <cell r="H721" t="str">
            <v>0913955113</v>
          </cell>
        </row>
        <row r="722">
          <cell r="F722" t="str">
            <v>Sinh viên</v>
          </cell>
          <cell r="G722" t="str">
            <v>08/04/2002</v>
          </cell>
          <cell r="H722" t="str">
            <v>01654983296</v>
          </cell>
        </row>
        <row r="723">
          <cell r="F723" t="str">
            <v>Sinh viên</v>
          </cell>
          <cell r="G723" t="str">
            <v>16/12/2000</v>
          </cell>
          <cell r="H723" t="str">
            <v>0938200307</v>
          </cell>
        </row>
        <row r="724">
          <cell r="F724" t="str">
            <v>Sinh viên</v>
          </cell>
          <cell r="G724" t="str">
            <v>06/08/2002</v>
          </cell>
          <cell r="H724" t="str">
            <v>0982630514</v>
          </cell>
        </row>
        <row r="725">
          <cell r="F725" t="str">
            <v>Sinh viên</v>
          </cell>
          <cell r="G725" t="str">
            <v>04/11/2002</v>
          </cell>
          <cell r="H725" t="str">
            <v>0979578726</v>
          </cell>
        </row>
        <row r="726">
          <cell r="F726" t="str">
            <v>Sinh viên</v>
          </cell>
          <cell r="G726" t="str">
            <v>10/08/2002</v>
          </cell>
          <cell r="H726" t="str">
            <v>01673055203</v>
          </cell>
        </row>
        <row r="727">
          <cell r="F727" t="str">
            <v>Sinh viên</v>
          </cell>
          <cell r="G727" t="str">
            <v>23/09/2001</v>
          </cell>
          <cell r="H727" t="str">
            <v>0704631463</v>
          </cell>
        </row>
        <row r="728">
          <cell r="F728" t="str">
            <v>Sinh viên</v>
          </cell>
          <cell r="G728" t="str">
            <v>22/11/2002</v>
          </cell>
          <cell r="H728" t="str">
            <v>01657288702</v>
          </cell>
        </row>
        <row r="729">
          <cell r="F729" t="str">
            <v>Sinh viên</v>
          </cell>
          <cell r="G729" t="str">
            <v>02/11/2002</v>
          </cell>
          <cell r="H729" t="str">
            <v>0909903827</v>
          </cell>
        </row>
        <row r="730">
          <cell r="F730" t="str">
            <v>Sinh viên</v>
          </cell>
          <cell r="G730" t="str">
            <v>17/09/2002</v>
          </cell>
          <cell r="H730" t="str">
            <v>01253347315</v>
          </cell>
        </row>
        <row r="731">
          <cell r="F731" t="str">
            <v>Sinh viên</v>
          </cell>
          <cell r="G731" t="str">
            <v>16/09/2000</v>
          </cell>
          <cell r="H731" t="str">
            <v>0379356270</v>
          </cell>
        </row>
        <row r="732">
          <cell r="F732" t="str">
            <v>Sinh viên</v>
          </cell>
          <cell r="G732" t="str">
            <v>21/12/2002</v>
          </cell>
          <cell r="H732" t="str">
            <v>0945720539</v>
          </cell>
        </row>
        <row r="733">
          <cell r="F733" t="str">
            <v>Sinh viên</v>
          </cell>
          <cell r="G733" t="str">
            <v>12/12/2002</v>
          </cell>
          <cell r="H733" t="str">
            <v>0931870062</v>
          </cell>
        </row>
        <row r="734">
          <cell r="F734" t="str">
            <v>Sinh viên</v>
          </cell>
          <cell r="G734" t="str">
            <v>25/09/2002</v>
          </cell>
          <cell r="H734" t="str">
            <v>0937963457</v>
          </cell>
        </row>
        <row r="735">
          <cell r="F735" t="str">
            <v>Sinh viên</v>
          </cell>
          <cell r="G735" t="str">
            <v>07/10/2002</v>
          </cell>
          <cell r="H735" t="str">
            <v>0795562373</v>
          </cell>
        </row>
        <row r="736">
          <cell r="F736" t="str">
            <v>Sinh viên</v>
          </cell>
          <cell r="G736" t="str">
            <v>03/11/1999</v>
          </cell>
          <cell r="H736" t="str">
            <v>0938526076</v>
          </cell>
        </row>
        <row r="737">
          <cell r="F737" t="str">
            <v>Sinh viên</v>
          </cell>
          <cell r="G737" t="str">
            <v>23/07/2000</v>
          </cell>
          <cell r="H737" t="str">
            <v>0962789471</v>
          </cell>
        </row>
        <row r="738">
          <cell r="F738" t="str">
            <v>Sinh viên</v>
          </cell>
          <cell r="G738" t="str">
            <v>19/08/2000</v>
          </cell>
          <cell r="H738" t="str">
            <v>0866990692</v>
          </cell>
        </row>
        <row r="739">
          <cell r="F739" t="str">
            <v>Sinh viên</v>
          </cell>
          <cell r="G739" t="str">
            <v>21/07/2000</v>
          </cell>
          <cell r="H739" t="str">
            <v>0909170442</v>
          </cell>
        </row>
        <row r="740">
          <cell r="F740" t="str">
            <v>Sinh viên</v>
          </cell>
          <cell r="G740" t="str">
            <v>25/04/1999</v>
          </cell>
          <cell r="H740" t="str">
            <v>0383560425</v>
          </cell>
        </row>
        <row r="741">
          <cell r="F741" t="str">
            <v>Sinh viên</v>
          </cell>
          <cell r="G741" t="str">
            <v>23/07/2000</v>
          </cell>
          <cell r="H741" t="str">
            <v>0386787327</v>
          </cell>
        </row>
        <row r="742">
          <cell r="F742" t="str">
            <v>Sinh viên</v>
          </cell>
          <cell r="G742" t="str">
            <v>05/01/2000</v>
          </cell>
          <cell r="H742" t="str">
            <v>0944989453</v>
          </cell>
        </row>
        <row r="743">
          <cell r="F743" t="str">
            <v>Sinh viên</v>
          </cell>
          <cell r="G743" t="str">
            <v>30/10/2000</v>
          </cell>
          <cell r="H743" t="str">
            <v>0917509698</v>
          </cell>
        </row>
        <row r="744">
          <cell r="F744" t="str">
            <v>Sinh viên</v>
          </cell>
          <cell r="G744" t="str">
            <v>15/02/2000</v>
          </cell>
          <cell r="H744" t="str">
            <v>01218822960</v>
          </cell>
        </row>
        <row r="745">
          <cell r="F745" t="str">
            <v>Sinh viên</v>
          </cell>
          <cell r="G745" t="str">
            <v>04/07/2000</v>
          </cell>
          <cell r="H745" t="str">
            <v>0338446242</v>
          </cell>
        </row>
        <row r="746">
          <cell r="F746" t="str">
            <v>Sinh viên</v>
          </cell>
          <cell r="G746" t="str">
            <v>13/11/2000</v>
          </cell>
          <cell r="H746" t="str">
            <v>0837658400</v>
          </cell>
        </row>
        <row r="747">
          <cell r="F747" t="str">
            <v>Sinh viên</v>
          </cell>
          <cell r="G747" t="str">
            <v>20/09/2000</v>
          </cell>
          <cell r="H747" t="str">
            <v>0899754122</v>
          </cell>
        </row>
        <row r="748">
          <cell r="F748" t="str">
            <v>Sinh viên</v>
          </cell>
          <cell r="G748" t="str">
            <v>07/12/2000</v>
          </cell>
          <cell r="H748" t="str">
            <v>09644539941</v>
          </cell>
        </row>
        <row r="749">
          <cell r="F749" t="str">
            <v>Sinh viên</v>
          </cell>
          <cell r="G749" t="str">
            <v>07/01/2000</v>
          </cell>
          <cell r="H749" t="str">
            <v>0964995716</v>
          </cell>
        </row>
        <row r="750">
          <cell r="F750" t="str">
            <v>Sinh viên</v>
          </cell>
          <cell r="G750" t="str">
            <v>06/08/2000</v>
          </cell>
          <cell r="H750" t="str">
            <v>01679448038</v>
          </cell>
        </row>
        <row r="751">
          <cell r="F751" t="str">
            <v>Sinh viên</v>
          </cell>
          <cell r="G751" t="str">
            <v>28/09/1998</v>
          </cell>
          <cell r="H751" t="str">
            <v>0931800705</v>
          </cell>
        </row>
        <row r="752">
          <cell r="F752" t="str">
            <v>Sinh viên</v>
          </cell>
          <cell r="G752" t="str">
            <v>19/02/2000</v>
          </cell>
          <cell r="H752" t="str">
            <v>01882611514</v>
          </cell>
        </row>
        <row r="753">
          <cell r="F753" t="str">
            <v>Sinh viên</v>
          </cell>
          <cell r="G753" t="str">
            <v>12/11/2000</v>
          </cell>
          <cell r="H753" t="str">
            <v>01688091503</v>
          </cell>
        </row>
        <row r="754">
          <cell r="F754" t="str">
            <v>Sinh viên</v>
          </cell>
          <cell r="G754" t="str">
            <v>27/11/1999</v>
          </cell>
          <cell r="H754" t="str">
            <v>0869209327</v>
          </cell>
        </row>
        <row r="755">
          <cell r="F755" t="str">
            <v>Sinh viên</v>
          </cell>
          <cell r="G755" t="str">
            <v>26/10/2000</v>
          </cell>
          <cell r="H755" t="str">
            <v>01645034579</v>
          </cell>
        </row>
        <row r="756">
          <cell r="F756" t="str">
            <v>Sinh viên</v>
          </cell>
          <cell r="G756" t="str">
            <v>23/11/2000</v>
          </cell>
          <cell r="H756" t="str">
            <v>0961519936</v>
          </cell>
        </row>
        <row r="757">
          <cell r="F757" t="str">
            <v>Sinh viên</v>
          </cell>
          <cell r="G757" t="str">
            <v>05/07/2000</v>
          </cell>
          <cell r="H757" t="str">
            <v>0797057884</v>
          </cell>
        </row>
        <row r="758">
          <cell r="F758" t="str">
            <v>Sinh viên</v>
          </cell>
          <cell r="G758" t="str">
            <v>16/06/2000</v>
          </cell>
          <cell r="H758" t="str">
            <v>01656581538</v>
          </cell>
        </row>
        <row r="759">
          <cell r="F759" t="str">
            <v>Sinh viên</v>
          </cell>
          <cell r="G759" t="str">
            <v>28/08/2000</v>
          </cell>
          <cell r="H759" t="str">
            <v>0369984606</v>
          </cell>
        </row>
        <row r="760">
          <cell r="F760" t="str">
            <v>Sinh viên</v>
          </cell>
          <cell r="G760" t="str">
            <v>05/11/2000</v>
          </cell>
          <cell r="H760" t="str">
            <v>01633961117</v>
          </cell>
        </row>
        <row r="761">
          <cell r="F761" t="str">
            <v>Sinh viên</v>
          </cell>
          <cell r="G761" t="str">
            <v>16/04/2000</v>
          </cell>
          <cell r="H761" t="str">
            <v>0393284216</v>
          </cell>
        </row>
        <row r="762">
          <cell r="F762" t="str">
            <v>Sinh viên</v>
          </cell>
          <cell r="G762" t="str">
            <v>22/09/2000</v>
          </cell>
          <cell r="H762" t="str">
            <v>0886825585</v>
          </cell>
        </row>
        <row r="763">
          <cell r="F763" t="str">
            <v>Sinh viên</v>
          </cell>
          <cell r="G763" t="str">
            <v>09/11/2000</v>
          </cell>
          <cell r="H763" t="str">
            <v>01255256012</v>
          </cell>
        </row>
        <row r="764">
          <cell r="F764" t="str">
            <v>Sinh viên</v>
          </cell>
          <cell r="G764" t="str">
            <v>04/01/2000</v>
          </cell>
          <cell r="H764" t="str">
            <v>0363996484</v>
          </cell>
        </row>
        <row r="765">
          <cell r="F765" t="str">
            <v>Sinh viên</v>
          </cell>
          <cell r="G765" t="str">
            <v>24/04/2000</v>
          </cell>
          <cell r="H765" t="str">
            <v>0917105323</v>
          </cell>
        </row>
        <row r="766">
          <cell r="F766" t="str">
            <v>Sinh viên</v>
          </cell>
          <cell r="G766" t="str">
            <v>07/03/2000</v>
          </cell>
          <cell r="H766" t="str">
            <v>0925734381</v>
          </cell>
        </row>
        <row r="767">
          <cell r="F767" t="str">
            <v>Sinh viên</v>
          </cell>
          <cell r="G767" t="str">
            <v>03/08/1994</v>
          </cell>
          <cell r="H767" t="str">
            <v>0961572625</v>
          </cell>
        </row>
        <row r="768">
          <cell r="F768" t="str">
            <v>Sinh viên</v>
          </cell>
          <cell r="G768" t="str">
            <v>13/12/2000</v>
          </cell>
          <cell r="H768" t="str">
            <v>0978104801</v>
          </cell>
        </row>
        <row r="769">
          <cell r="F769" t="str">
            <v>Sinh viên</v>
          </cell>
          <cell r="G769" t="str">
            <v>18/09/2000</v>
          </cell>
          <cell r="H769" t="str">
            <v>01644529468</v>
          </cell>
        </row>
        <row r="770">
          <cell r="F770" t="str">
            <v>Sinh viên</v>
          </cell>
          <cell r="G770" t="str">
            <v>07/02/2000</v>
          </cell>
          <cell r="H770" t="str">
            <v>01675990082</v>
          </cell>
        </row>
        <row r="771">
          <cell r="F771" t="str">
            <v>Sinh viên</v>
          </cell>
          <cell r="G771" t="str">
            <v>21/10/2000</v>
          </cell>
          <cell r="H771" t="str">
            <v>0921410416</v>
          </cell>
        </row>
        <row r="772">
          <cell r="F772" t="str">
            <v>Sinh viên</v>
          </cell>
          <cell r="G772" t="str">
            <v>24/04/2000</v>
          </cell>
          <cell r="H772" t="str">
            <v>01675015773</v>
          </cell>
        </row>
        <row r="773">
          <cell r="F773" t="str">
            <v>Sinh viên</v>
          </cell>
          <cell r="G773" t="str">
            <v>20/06/1999</v>
          </cell>
          <cell r="H773" t="str">
            <v>01629117360</v>
          </cell>
        </row>
        <row r="774">
          <cell r="F774" t="str">
            <v>Sinh viên</v>
          </cell>
          <cell r="G774" t="str">
            <v>02/10/2000</v>
          </cell>
          <cell r="H774" t="str">
            <v>01289734557</v>
          </cell>
        </row>
        <row r="775">
          <cell r="F775" t="str">
            <v>Sinh viên</v>
          </cell>
          <cell r="G775" t="str">
            <v>12/08/2000</v>
          </cell>
          <cell r="H775" t="str">
            <v>01638958173</v>
          </cell>
        </row>
        <row r="776">
          <cell r="F776" t="str">
            <v>Sinh viên</v>
          </cell>
          <cell r="G776" t="str">
            <v>10/05/2000</v>
          </cell>
          <cell r="H776" t="str">
            <v>01204847478</v>
          </cell>
        </row>
        <row r="777">
          <cell r="F777" t="str">
            <v>Sinh viên</v>
          </cell>
          <cell r="G777" t="str">
            <v>20/08/2000</v>
          </cell>
          <cell r="H777" t="str">
            <v>01634255273</v>
          </cell>
        </row>
        <row r="778">
          <cell r="F778" t="str">
            <v>Sinh viên</v>
          </cell>
          <cell r="G778" t="str">
            <v>05/10/2000</v>
          </cell>
          <cell r="H778" t="str">
            <v>0786841251</v>
          </cell>
        </row>
        <row r="779">
          <cell r="F779" t="str">
            <v>Sinh viên</v>
          </cell>
          <cell r="G779" t="str">
            <v>06/07/2000</v>
          </cell>
          <cell r="H779" t="str">
            <v>0909634352</v>
          </cell>
        </row>
        <row r="780">
          <cell r="F780" t="str">
            <v>Sinh viên</v>
          </cell>
          <cell r="G780" t="str">
            <v>15/10/2000</v>
          </cell>
          <cell r="H780" t="str">
            <v>0923485034</v>
          </cell>
        </row>
        <row r="781">
          <cell r="F781" t="str">
            <v>Sinh viên</v>
          </cell>
          <cell r="G781" t="str">
            <v>19/01/2000</v>
          </cell>
          <cell r="H781" t="str">
            <v>01655281683</v>
          </cell>
        </row>
        <row r="782">
          <cell r="F782" t="str">
            <v>Sinh viên</v>
          </cell>
          <cell r="G782" t="str">
            <v>29/05/2000</v>
          </cell>
          <cell r="H782" t="str">
            <v>01234524676</v>
          </cell>
        </row>
        <row r="783">
          <cell r="F783" t="str">
            <v>Sinh viên</v>
          </cell>
          <cell r="G783" t="str">
            <v>15/08/2000</v>
          </cell>
          <cell r="H783" t="str">
            <v>0922336520</v>
          </cell>
        </row>
        <row r="784">
          <cell r="F784" t="str">
            <v>Sinh viên</v>
          </cell>
          <cell r="G784" t="str">
            <v>10/10/2000</v>
          </cell>
          <cell r="H784" t="str">
            <v>01655595779</v>
          </cell>
        </row>
        <row r="785">
          <cell r="F785" t="str">
            <v>Sinh viên</v>
          </cell>
          <cell r="G785" t="str">
            <v>04/05/2000</v>
          </cell>
          <cell r="H785" t="str">
            <v>0923592906</v>
          </cell>
        </row>
        <row r="786">
          <cell r="F786" t="str">
            <v>Sinh viên</v>
          </cell>
          <cell r="G786" t="str">
            <v>03/03/2000</v>
          </cell>
          <cell r="H786" t="str">
            <v>0925227328</v>
          </cell>
        </row>
        <row r="787">
          <cell r="F787" t="str">
            <v>Sinh viên</v>
          </cell>
          <cell r="G787" t="str">
            <v>10/10/2000</v>
          </cell>
          <cell r="H787" t="str">
            <v>01646147114</v>
          </cell>
        </row>
        <row r="788">
          <cell r="F788" t="str">
            <v>Sinh viên</v>
          </cell>
          <cell r="G788" t="str">
            <v>14/12/2000</v>
          </cell>
          <cell r="H788" t="str">
            <v>0329 383 956</v>
          </cell>
        </row>
        <row r="789">
          <cell r="F789" t="str">
            <v>Sinh viên</v>
          </cell>
          <cell r="G789" t="str">
            <v>01/01/2000</v>
          </cell>
          <cell r="H789" t="str">
            <v>0933901421</v>
          </cell>
        </row>
        <row r="790">
          <cell r="F790" t="str">
            <v>Sinh viên</v>
          </cell>
          <cell r="G790" t="str">
            <v>14/02/2000</v>
          </cell>
          <cell r="H790" t="str">
            <v>01666166920</v>
          </cell>
        </row>
        <row r="791">
          <cell r="F791" t="str">
            <v>Sinh viên</v>
          </cell>
          <cell r="G791" t="str">
            <v>19/02/1999</v>
          </cell>
          <cell r="H791" t="str">
            <v>0945535495</v>
          </cell>
        </row>
        <row r="792">
          <cell r="F792" t="str">
            <v>Sinh viên</v>
          </cell>
          <cell r="G792" t="str">
            <v>11/08/2000</v>
          </cell>
          <cell r="H792" t="str">
            <v>0976698146</v>
          </cell>
        </row>
        <row r="793">
          <cell r="F793" t="str">
            <v>Sinh viên</v>
          </cell>
          <cell r="G793" t="str">
            <v>28/04/2000</v>
          </cell>
          <cell r="H793" t="str">
            <v>01657856122</v>
          </cell>
        </row>
        <row r="794">
          <cell r="F794" t="str">
            <v>Sinh viên</v>
          </cell>
          <cell r="G794" t="str">
            <v>17/01/2000</v>
          </cell>
          <cell r="H794" t="str">
            <v>01696618761</v>
          </cell>
        </row>
        <row r="795">
          <cell r="F795" t="str">
            <v>Sinh viên</v>
          </cell>
          <cell r="G795" t="str">
            <v>06/07/2000</v>
          </cell>
          <cell r="H795" t="str">
            <v>0902720332</v>
          </cell>
        </row>
        <row r="796">
          <cell r="F796" t="str">
            <v>Sinh viên</v>
          </cell>
          <cell r="G796" t="str">
            <v>30/10/2000</v>
          </cell>
          <cell r="H796" t="str">
            <v>01638884533</v>
          </cell>
        </row>
        <row r="797">
          <cell r="F797" t="str">
            <v>Sinh viên</v>
          </cell>
          <cell r="G797" t="str">
            <v>02/11/2000</v>
          </cell>
          <cell r="H797" t="str">
            <v>01673239713</v>
          </cell>
        </row>
        <row r="798">
          <cell r="F798" t="str">
            <v>Sinh viên</v>
          </cell>
          <cell r="G798" t="str">
            <v>20/09/2000</v>
          </cell>
          <cell r="H798" t="str">
            <v>01664471877</v>
          </cell>
        </row>
        <row r="799">
          <cell r="F799" t="str">
            <v>Sinh viên</v>
          </cell>
          <cell r="G799" t="str">
            <v>10/01/1999</v>
          </cell>
          <cell r="H799" t="str">
            <v>01633785960</v>
          </cell>
        </row>
        <row r="800">
          <cell r="F800" t="str">
            <v>Sinh viên</v>
          </cell>
          <cell r="G800" t="str">
            <v>17/08/2000</v>
          </cell>
          <cell r="H800" t="str">
            <v>0393796339</v>
          </cell>
        </row>
        <row r="801">
          <cell r="F801" t="str">
            <v>Sinh viên</v>
          </cell>
          <cell r="G801" t="str">
            <v>19/09/1999</v>
          </cell>
          <cell r="H801" t="str">
            <v>0965849365</v>
          </cell>
        </row>
        <row r="802">
          <cell r="F802" t="str">
            <v>Sinh viên</v>
          </cell>
          <cell r="G802" t="str">
            <v>18/05/2000</v>
          </cell>
          <cell r="H802" t="str">
            <v>0965453219</v>
          </cell>
        </row>
        <row r="803">
          <cell r="F803" t="str">
            <v>Sinh viên</v>
          </cell>
          <cell r="G803" t="str">
            <v>27/07/2000</v>
          </cell>
          <cell r="H803" t="str">
            <v>0932770160</v>
          </cell>
        </row>
        <row r="804">
          <cell r="F804" t="str">
            <v>Sinh viên</v>
          </cell>
          <cell r="G804" t="str">
            <v>10/11/2000</v>
          </cell>
          <cell r="H804" t="str">
            <v>01674768650</v>
          </cell>
        </row>
        <row r="805">
          <cell r="F805" t="str">
            <v>Sinh viên</v>
          </cell>
          <cell r="G805" t="str">
            <v>30/08/2000</v>
          </cell>
          <cell r="H805" t="str">
            <v>0917273956</v>
          </cell>
        </row>
        <row r="806">
          <cell r="F806" t="str">
            <v>Sinh viên</v>
          </cell>
          <cell r="G806" t="str">
            <v>02/10/2000</v>
          </cell>
          <cell r="H806" t="str">
            <v>01657182751</v>
          </cell>
        </row>
        <row r="807">
          <cell r="F807" t="str">
            <v>Sinh viên</v>
          </cell>
          <cell r="G807" t="str">
            <v>13/09/2000</v>
          </cell>
          <cell r="H807" t="str">
            <v>0866036573</v>
          </cell>
        </row>
        <row r="808">
          <cell r="F808" t="str">
            <v>Sinh viên</v>
          </cell>
          <cell r="G808" t="str">
            <v>07/08/2000</v>
          </cell>
          <cell r="H808" t="str">
            <v>01252625149</v>
          </cell>
        </row>
        <row r="809">
          <cell r="F809" t="str">
            <v>Sinh viên</v>
          </cell>
          <cell r="G809" t="str">
            <v>10/03/2000</v>
          </cell>
          <cell r="H809" t="str">
            <v>0963540434</v>
          </cell>
        </row>
        <row r="810">
          <cell r="F810" t="str">
            <v>Sinh viên</v>
          </cell>
          <cell r="G810" t="str">
            <v>07/06/1999</v>
          </cell>
          <cell r="H810" t="str">
            <v>0962077966</v>
          </cell>
        </row>
        <row r="811">
          <cell r="F811" t="str">
            <v>Sinh viên</v>
          </cell>
          <cell r="G811" t="str">
            <v>15/01/2000</v>
          </cell>
          <cell r="H811" t="str">
            <v>01672261390</v>
          </cell>
        </row>
        <row r="812">
          <cell r="F812" t="str">
            <v>Sinh viên</v>
          </cell>
          <cell r="G812" t="str">
            <v>02/02/1999</v>
          </cell>
          <cell r="H812" t="str">
            <v>01634268195</v>
          </cell>
        </row>
        <row r="813">
          <cell r="F813" t="str">
            <v>Sinh viên</v>
          </cell>
          <cell r="G813" t="str">
            <v>26/10/1999</v>
          </cell>
          <cell r="H813" t="str">
            <v>01679791504</v>
          </cell>
        </row>
        <row r="814">
          <cell r="F814" t="str">
            <v>Sinh viên</v>
          </cell>
          <cell r="G814" t="str">
            <v>17/05/2000</v>
          </cell>
          <cell r="H814" t="str">
            <v>01663426005</v>
          </cell>
        </row>
        <row r="815">
          <cell r="F815" t="str">
            <v>Sinh viên</v>
          </cell>
          <cell r="G815" t="str">
            <v>25/01/2000</v>
          </cell>
          <cell r="H815" t="str">
            <v>0933293453</v>
          </cell>
        </row>
        <row r="816">
          <cell r="F816" t="str">
            <v>Sinh viên</v>
          </cell>
          <cell r="G816" t="str">
            <v>10/02/2000</v>
          </cell>
          <cell r="H816" t="str">
            <v>0943550545</v>
          </cell>
        </row>
        <row r="817">
          <cell r="F817" t="str">
            <v>Sinh viên</v>
          </cell>
          <cell r="G817" t="str">
            <v>17/02/2000</v>
          </cell>
          <cell r="H817" t="str">
            <v>0928351714</v>
          </cell>
        </row>
        <row r="818">
          <cell r="F818" t="str">
            <v>Sinh viên</v>
          </cell>
          <cell r="G818" t="str">
            <v>15/11/2000</v>
          </cell>
          <cell r="H818" t="str">
            <v>01628861249</v>
          </cell>
        </row>
        <row r="819">
          <cell r="F819" t="str">
            <v>Sinh viên</v>
          </cell>
          <cell r="G819" t="str">
            <v>26/11/1999</v>
          </cell>
          <cell r="H819" t="str">
            <v>01684531744</v>
          </cell>
        </row>
        <row r="820">
          <cell r="F820" t="str">
            <v>Sinh viên</v>
          </cell>
          <cell r="G820" t="str">
            <v>12/12/1999</v>
          </cell>
          <cell r="H820" t="str">
            <v>01886335822</v>
          </cell>
        </row>
        <row r="821">
          <cell r="F821" t="str">
            <v>Sinh viên</v>
          </cell>
          <cell r="G821" t="str">
            <v>26/05/2000</v>
          </cell>
          <cell r="H821" t="str">
            <v>0902842286</v>
          </cell>
        </row>
        <row r="822">
          <cell r="F822" t="str">
            <v>Sinh viên</v>
          </cell>
          <cell r="G822" t="str">
            <v>06/11/1998</v>
          </cell>
          <cell r="H822" t="str">
            <v>0935820399</v>
          </cell>
        </row>
        <row r="823">
          <cell r="F823" t="str">
            <v>Sinh viên</v>
          </cell>
          <cell r="G823" t="str">
            <v>20/08/2000</v>
          </cell>
          <cell r="H823" t="str">
            <v>01675508779</v>
          </cell>
        </row>
        <row r="824">
          <cell r="F824" t="str">
            <v>Sinh viên</v>
          </cell>
          <cell r="G824" t="str">
            <v>12/08/2000</v>
          </cell>
          <cell r="H824" t="str">
            <v>0947254489</v>
          </cell>
        </row>
        <row r="825">
          <cell r="F825" t="str">
            <v>Sinh viên</v>
          </cell>
          <cell r="G825" t="str">
            <v>08/06/2000</v>
          </cell>
          <cell r="H825" t="str">
            <v>01659162031</v>
          </cell>
        </row>
        <row r="826">
          <cell r="F826" t="str">
            <v>Sinh viên</v>
          </cell>
          <cell r="G826" t="str">
            <v>22/09/2000</v>
          </cell>
          <cell r="H826" t="str">
            <v>0866551800</v>
          </cell>
        </row>
        <row r="827">
          <cell r="F827" t="str">
            <v>Sinh viên</v>
          </cell>
          <cell r="G827" t="str">
            <v>03/08/1999</v>
          </cell>
          <cell r="H827" t="str">
            <v>0937145580</v>
          </cell>
        </row>
        <row r="828">
          <cell r="F828" t="str">
            <v>Sinh viên</v>
          </cell>
          <cell r="G828" t="str">
            <v>20/03/2000</v>
          </cell>
          <cell r="H828" t="str">
            <v>01638203228</v>
          </cell>
        </row>
        <row r="829">
          <cell r="F829" t="str">
            <v>Sinh viên</v>
          </cell>
          <cell r="G829" t="str">
            <v>12/08/2000</v>
          </cell>
          <cell r="H829" t="str">
            <v>01692051650</v>
          </cell>
        </row>
        <row r="830">
          <cell r="F830" t="str">
            <v>Sinh viên</v>
          </cell>
          <cell r="G830" t="str">
            <v>31/03/2000</v>
          </cell>
          <cell r="H830" t="str">
            <v>01675995922</v>
          </cell>
        </row>
        <row r="831">
          <cell r="F831" t="str">
            <v>Sinh viên</v>
          </cell>
          <cell r="G831" t="str">
            <v>27/09/2000</v>
          </cell>
          <cell r="H831" t="str">
            <v>0983276353</v>
          </cell>
        </row>
        <row r="832">
          <cell r="F832" t="str">
            <v>Sinh viên</v>
          </cell>
          <cell r="G832" t="str">
            <v>13/09/2000</v>
          </cell>
          <cell r="H832" t="str">
            <v>0902970572</v>
          </cell>
        </row>
        <row r="833">
          <cell r="F833" t="str">
            <v>Sinh viên</v>
          </cell>
          <cell r="G833" t="str">
            <v>14/10/2000</v>
          </cell>
          <cell r="H833" t="str">
            <v>0917732181</v>
          </cell>
        </row>
        <row r="834">
          <cell r="F834" t="str">
            <v>Sinh viên</v>
          </cell>
          <cell r="G834" t="str">
            <v>09/05/2000</v>
          </cell>
          <cell r="H834" t="str">
            <v>01219789899</v>
          </cell>
        </row>
        <row r="835">
          <cell r="F835" t="str">
            <v>Sinh viên</v>
          </cell>
          <cell r="G835" t="str">
            <v>14/10/2000</v>
          </cell>
          <cell r="H835" t="str">
            <v>0965471107</v>
          </cell>
        </row>
        <row r="836">
          <cell r="F836" t="str">
            <v>Sinh viên</v>
          </cell>
          <cell r="G836" t="str">
            <v>16/12/2000</v>
          </cell>
          <cell r="H836" t="str">
            <v>01699273042</v>
          </cell>
        </row>
        <row r="837">
          <cell r="F837" t="str">
            <v>Sinh viên</v>
          </cell>
          <cell r="G837" t="str">
            <v>11/01/1999</v>
          </cell>
          <cell r="H837" t="str">
            <v>0899652795</v>
          </cell>
        </row>
        <row r="838">
          <cell r="F838" t="str">
            <v>Sinh viên</v>
          </cell>
          <cell r="G838" t="str">
            <v>10/02/1999</v>
          </cell>
          <cell r="H838" t="str">
            <v>01259696922</v>
          </cell>
        </row>
        <row r="839">
          <cell r="F839" t="str">
            <v>Sinh viên</v>
          </cell>
          <cell r="G839" t="str">
            <v>18/09/2000</v>
          </cell>
          <cell r="H839" t="str">
            <v>01694532916</v>
          </cell>
        </row>
        <row r="840">
          <cell r="F840" t="str">
            <v>Sinh viên</v>
          </cell>
          <cell r="G840" t="str">
            <v>09/12/2000</v>
          </cell>
          <cell r="H840" t="str">
            <v>01632413309</v>
          </cell>
        </row>
        <row r="841">
          <cell r="F841" t="str">
            <v>Sinh viên</v>
          </cell>
          <cell r="G841" t="str">
            <v>02/11/2000</v>
          </cell>
          <cell r="H841" t="str">
            <v>01678189622</v>
          </cell>
        </row>
        <row r="842">
          <cell r="F842" t="str">
            <v>Sinh viên</v>
          </cell>
          <cell r="G842" t="str">
            <v>22/06/2000</v>
          </cell>
          <cell r="H842" t="str">
            <v>0923381890</v>
          </cell>
        </row>
        <row r="843">
          <cell r="F843" t="str">
            <v>Sinh viên</v>
          </cell>
          <cell r="G843" t="str">
            <v>20/05/2000</v>
          </cell>
          <cell r="H843" t="str">
            <v>01665256774</v>
          </cell>
        </row>
        <row r="844">
          <cell r="F844" t="str">
            <v>Sinh viên</v>
          </cell>
          <cell r="G844" t="str">
            <v>25/03/2000</v>
          </cell>
          <cell r="H844" t="str">
            <v>01288913188</v>
          </cell>
        </row>
        <row r="845">
          <cell r="F845" t="str">
            <v>Sinh viên</v>
          </cell>
          <cell r="G845" t="str">
            <v>13/12/2000</v>
          </cell>
          <cell r="H845" t="str">
            <v>01657753846</v>
          </cell>
        </row>
        <row r="846">
          <cell r="F846" t="str">
            <v>Sinh viên</v>
          </cell>
          <cell r="G846" t="str">
            <v>19/05/2000</v>
          </cell>
          <cell r="H846" t="str">
            <v>01636450756</v>
          </cell>
        </row>
        <row r="847">
          <cell r="F847" t="str">
            <v>Sinh viên</v>
          </cell>
          <cell r="G847" t="str">
            <v>09/07/2000</v>
          </cell>
          <cell r="H847" t="str">
            <v>0913683542</v>
          </cell>
        </row>
        <row r="848">
          <cell r="F848" t="str">
            <v>Sinh viên</v>
          </cell>
          <cell r="G848" t="str">
            <v>10/10/1999</v>
          </cell>
          <cell r="H848" t="str">
            <v>0969516071</v>
          </cell>
        </row>
        <row r="849">
          <cell r="F849" t="str">
            <v>Sinh viên</v>
          </cell>
          <cell r="G849" t="str">
            <v>25/05/2000</v>
          </cell>
          <cell r="H849" t="str">
            <v>01677990918</v>
          </cell>
        </row>
        <row r="850">
          <cell r="F850" t="str">
            <v>Sinh viên</v>
          </cell>
          <cell r="G850" t="str">
            <v>12/08/2000</v>
          </cell>
          <cell r="H850" t="str">
            <v>01695881225</v>
          </cell>
        </row>
        <row r="851">
          <cell r="F851" t="str">
            <v>Sinh viên</v>
          </cell>
          <cell r="G851" t="str">
            <v>15/02/2000</v>
          </cell>
          <cell r="H851" t="str">
            <v>01693073331</v>
          </cell>
        </row>
        <row r="852">
          <cell r="F852" t="str">
            <v>Sinh viên</v>
          </cell>
          <cell r="G852" t="str">
            <v>10/01/2000</v>
          </cell>
          <cell r="H852" t="str">
            <v>01223026736</v>
          </cell>
        </row>
        <row r="853">
          <cell r="F853" t="str">
            <v>Sinh viên</v>
          </cell>
          <cell r="G853" t="str">
            <v>23/10/2000</v>
          </cell>
          <cell r="H853" t="str">
            <v>01666222210</v>
          </cell>
        </row>
        <row r="854">
          <cell r="F854" t="str">
            <v>Sinh viên</v>
          </cell>
          <cell r="G854" t="str">
            <v>16/01/2000</v>
          </cell>
          <cell r="H854" t="str">
            <v>09454160662</v>
          </cell>
        </row>
        <row r="855">
          <cell r="F855" t="str">
            <v>Sinh viên</v>
          </cell>
          <cell r="G855" t="str">
            <v>09/03/2000</v>
          </cell>
          <cell r="H855" t="str">
            <v>0986984942</v>
          </cell>
        </row>
        <row r="856">
          <cell r="F856" t="str">
            <v>Sinh viên</v>
          </cell>
          <cell r="G856" t="str">
            <v>06/06/2000</v>
          </cell>
          <cell r="H856" t="str">
            <v>01676868433</v>
          </cell>
        </row>
        <row r="857">
          <cell r="F857" t="str">
            <v>Sinh viên</v>
          </cell>
          <cell r="G857" t="str">
            <v>16/08/2000</v>
          </cell>
          <cell r="H857" t="str">
            <v>01653446958</v>
          </cell>
        </row>
        <row r="858">
          <cell r="F858" t="str">
            <v>Sinh viên</v>
          </cell>
          <cell r="G858" t="str">
            <v>24/06/1999</v>
          </cell>
          <cell r="H858" t="str">
            <v>0934496020</v>
          </cell>
        </row>
        <row r="859">
          <cell r="F859" t="str">
            <v>Sinh viên</v>
          </cell>
          <cell r="G859" t="str">
            <v>21/10/2000</v>
          </cell>
          <cell r="H859" t="str">
            <v>01687075767</v>
          </cell>
        </row>
        <row r="860">
          <cell r="F860" t="str">
            <v>Sinh viên</v>
          </cell>
          <cell r="G860" t="str">
            <v>27/11/2000</v>
          </cell>
          <cell r="H860" t="str">
            <v>01653567945</v>
          </cell>
        </row>
        <row r="861">
          <cell r="F861" t="str">
            <v>Sinh viên</v>
          </cell>
          <cell r="G861" t="str">
            <v>19/07/2000</v>
          </cell>
          <cell r="H861" t="str">
            <v>01882652481</v>
          </cell>
        </row>
        <row r="862">
          <cell r="F862" t="str">
            <v>Sinh viên</v>
          </cell>
          <cell r="G862" t="str">
            <v>18/05/2000</v>
          </cell>
          <cell r="H862" t="str">
            <v>0975868178</v>
          </cell>
        </row>
        <row r="863">
          <cell r="F863" t="str">
            <v>Sinh viên</v>
          </cell>
          <cell r="G863" t="str">
            <v>27/02/2000</v>
          </cell>
          <cell r="H863" t="str">
            <v>01689811856</v>
          </cell>
        </row>
        <row r="864">
          <cell r="F864" t="str">
            <v>Sinh viên</v>
          </cell>
          <cell r="G864" t="str">
            <v>10/01/2000</v>
          </cell>
          <cell r="H864" t="str">
            <v>0966575036</v>
          </cell>
        </row>
        <row r="865">
          <cell r="F865" t="str">
            <v>Sinh viên</v>
          </cell>
          <cell r="G865" t="str">
            <v>04/02/2000</v>
          </cell>
          <cell r="H865" t="str">
            <v>0336506606</v>
          </cell>
        </row>
        <row r="866">
          <cell r="F866" t="str">
            <v>Sinh viên</v>
          </cell>
          <cell r="G866" t="str">
            <v>01/11/1999</v>
          </cell>
          <cell r="H866" t="str">
            <v>01693880475</v>
          </cell>
        </row>
        <row r="867">
          <cell r="F867" t="str">
            <v>Sinh viên</v>
          </cell>
          <cell r="G867" t="str">
            <v>21/10/2000</v>
          </cell>
          <cell r="H867" t="str">
            <v>01643730712</v>
          </cell>
        </row>
        <row r="868">
          <cell r="F868" t="str">
            <v>Sinh viên</v>
          </cell>
          <cell r="G868" t="str">
            <v>26/04/1997</v>
          </cell>
          <cell r="H868" t="str">
            <v>0935870755</v>
          </cell>
        </row>
        <row r="869">
          <cell r="F869" t="str">
            <v>Sinh viên</v>
          </cell>
          <cell r="G869" t="str">
            <v>12/08/2000</v>
          </cell>
          <cell r="H869" t="str">
            <v>01692437213</v>
          </cell>
        </row>
        <row r="870">
          <cell r="F870" t="str">
            <v>Sinh viên</v>
          </cell>
          <cell r="G870" t="str">
            <v>25/01/2000</v>
          </cell>
          <cell r="H870" t="str">
            <v>01642555793</v>
          </cell>
        </row>
        <row r="871">
          <cell r="F871" t="str">
            <v>Sinh viên</v>
          </cell>
          <cell r="G871" t="str">
            <v>13/05/1995</v>
          </cell>
          <cell r="H871" t="str">
            <v>01225150670</v>
          </cell>
        </row>
        <row r="872">
          <cell r="F872" t="str">
            <v>Sinh viên</v>
          </cell>
          <cell r="G872" t="str">
            <v>08/08/2000</v>
          </cell>
          <cell r="H872" t="str">
            <v>0987471506</v>
          </cell>
        </row>
        <row r="873">
          <cell r="F873" t="str">
            <v>Sinh viên</v>
          </cell>
          <cell r="G873" t="str">
            <v>09/02/1982</v>
          </cell>
          <cell r="H873" t="str">
            <v>0967769428</v>
          </cell>
        </row>
        <row r="874">
          <cell r="F874" t="str">
            <v>Sinh viên</v>
          </cell>
          <cell r="G874" t="str">
            <v>31/12/2000</v>
          </cell>
          <cell r="H874" t="str">
            <v>01226531571</v>
          </cell>
        </row>
        <row r="875">
          <cell r="F875" t="str">
            <v>Sinh viên</v>
          </cell>
          <cell r="G875" t="str">
            <v>20/07/2000</v>
          </cell>
          <cell r="H875" t="str">
            <v>0908902752</v>
          </cell>
        </row>
        <row r="876">
          <cell r="F876" t="str">
            <v>Sinh viên</v>
          </cell>
          <cell r="G876" t="str">
            <v>04/09/2000</v>
          </cell>
          <cell r="H876" t="str">
            <v>01269939471</v>
          </cell>
        </row>
        <row r="877">
          <cell r="F877" t="str">
            <v>Sinh viên</v>
          </cell>
          <cell r="G877" t="str">
            <v>10/03/2000</v>
          </cell>
          <cell r="H877" t="str">
            <v>0965423129</v>
          </cell>
        </row>
        <row r="878">
          <cell r="F878" t="str">
            <v>Sinh viên</v>
          </cell>
          <cell r="G878" t="str">
            <v>01/10/2000</v>
          </cell>
          <cell r="H878" t="str">
            <v>01279913741</v>
          </cell>
        </row>
        <row r="879">
          <cell r="F879" t="str">
            <v>Sinh viên</v>
          </cell>
          <cell r="G879" t="str">
            <v>10/01/1999</v>
          </cell>
          <cell r="H879" t="str">
            <v>0942492553</v>
          </cell>
        </row>
        <row r="880">
          <cell r="F880" t="str">
            <v>Sinh viên</v>
          </cell>
          <cell r="G880" t="str">
            <v>22/09/2000</v>
          </cell>
          <cell r="H880" t="str">
            <v>01294135743</v>
          </cell>
        </row>
        <row r="881">
          <cell r="F881" t="str">
            <v>Sinh viên</v>
          </cell>
          <cell r="G881" t="str">
            <v>17/12/2000</v>
          </cell>
          <cell r="H881" t="str">
            <v>0707925575</v>
          </cell>
        </row>
        <row r="882">
          <cell r="F882" t="str">
            <v>Sinh viên</v>
          </cell>
          <cell r="G882" t="str">
            <v>03/01/2000</v>
          </cell>
          <cell r="H882" t="str">
            <v>01269757279</v>
          </cell>
        </row>
        <row r="883">
          <cell r="F883" t="str">
            <v>Sinh viên</v>
          </cell>
          <cell r="G883" t="str">
            <v>24/04/2000</v>
          </cell>
          <cell r="H883" t="str">
            <v>0886413213</v>
          </cell>
        </row>
        <row r="884">
          <cell r="F884" t="str">
            <v>Sinh viên</v>
          </cell>
          <cell r="G884" t="str">
            <v>04/08/2000</v>
          </cell>
          <cell r="H884" t="str">
            <v>0937283005</v>
          </cell>
        </row>
        <row r="885">
          <cell r="F885" t="str">
            <v>Sinh viên</v>
          </cell>
          <cell r="G885" t="str">
            <v>24/11/1999</v>
          </cell>
          <cell r="H885" t="str">
            <v>01673450331</v>
          </cell>
        </row>
        <row r="886">
          <cell r="F886" t="str">
            <v>Sinh viên</v>
          </cell>
          <cell r="G886" t="str">
            <v>14/06/2000</v>
          </cell>
          <cell r="H886" t="str">
            <v>0909121574</v>
          </cell>
        </row>
        <row r="887">
          <cell r="F887" t="str">
            <v>Sinh viên</v>
          </cell>
          <cell r="G887" t="str">
            <v>13/08/1999</v>
          </cell>
          <cell r="H887" t="str">
            <v>01214404268</v>
          </cell>
        </row>
        <row r="888">
          <cell r="F888" t="str">
            <v>Sinh viên</v>
          </cell>
          <cell r="G888" t="str">
            <v>31/03/1999</v>
          </cell>
          <cell r="H888" t="str">
            <v>01665830062</v>
          </cell>
        </row>
        <row r="889">
          <cell r="F889" t="str">
            <v>Sinh viên</v>
          </cell>
          <cell r="G889" t="str">
            <v>10/02/2000</v>
          </cell>
          <cell r="H889" t="str">
            <v>01628037085</v>
          </cell>
        </row>
        <row r="890">
          <cell r="F890" t="str">
            <v>Sinh viên</v>
          </cell>
          <cell r="G890" t="str">
            <v>26/04/2000</v>
          </cell>
          <cell r="H890" t="str">
            <v>01675124519</v>
          </cell>
        </row>
        <row r="891">
          <cell r="F891" t="str">
            <v>Sinh viên</v>
          </cell>
          <cell r="G891" t="str">
            <v>10/07/1999</v>
          </cell>
          <cell r="H891" t="str">
            <v>0933868326</v>
          </cell>
        </row>
        <row r="892">
          <cell r="F892" t="str">
            <v>Sinh viên</v>
          </cell>
          <cell r="G892" t="str">
            <v>04/09/1999</v>
          </cell>
          <cell r="H892" t="str">
            <v>016664774555</v>
          </cell>
        </row>
        <row r="893">
          <cell r="F893" t="str">
            <v>Sinh viên</v>
          </cell>
          <cell r="G893" t="str">
            <v>15/12/1999</v>
          </cell>
          <cell r="H893" t="str">
            <v>0977347011</v>
          </cell>
        </row>
        <row r="894">
          <cell r="F894" t="str">
            <v>Sinh viên</v>
          </cell>
          <cell r="G894" t="str">
            <v>20/07/1996</v>
          </cell>
          <cell r="H894" t="str">
            <v>01203422669</v>
          </cell>
        </row>
        <row r="895">
          <cell r="F895" t="str">
            <v>Sinh viên</v>
          </cell>
          <cell r="G895" t="str">
            <v>26/05/1999</v>
          </cell>
          <cell r="H895" t="str">
            <v>01204497850</v>
          </cell>
        </row>
        <row r="896">
          <cell r="F896" t="str">
            <v>Sinh viên</v>
          </cell>
          <cell r="G896" t="str">
            <v>26/11/2000</v>
          </cell>
          <cell r="H896" t="str">
            <v>01242596707</v>
          </cell>
        </row>
        <row r="897">
          <cell r="F897" t="str">
            <v>Sinh viên</v>
          </cell>
          <cell r="G897" t="str">
            <v>25/10/2000</v>
          </cell>
          <cell r="H897" t="str">
            <v>01299730878</v>
          </cell>
        </row>
        <row r="898">
          <cell r="F898" t="str">
            <v>Sinh viên</v>
          </cell>
          <cell r="G898" t="str">
            <v>02/12/2000</v>
          </cell>
          <cell r="H898" t="str">
            <v>01644310160</v>
          </cell>
        </row>
        <row r="899">
          <cell r="F899" t="str">
            <v>Sinh viên</v>
          </cell>
          <cell r="G899" t="str">
            <v>03/04/2000</v>
          </cell>
          <cell r="H899" t="str">
            <v>0931795003</v>
          </cell>
        </row>
        <row r="900">
          <cell r="F900" t="str">
            <v>Sinh viên</v>
          </cell>
          <cell r="G900" t="str">
            <v>10/02/1999</v>
          </cell>
          <cell r="H900" t="str">
            <v>0967043902</v>
          </cell>
        </row>
        <row r="901">
          <cell r="F901" t="str">
            <v>Sinh viên</v>
          </cell>
          <cell r="G901" t="str">
            <v>02/10/2000</v>
          </cell>
          <cell r="H901" t="str">
            <v>0394464604</v>
          </cell>
        </row>
        <row r="902">
          <cell r="F902" t="str">
            <v>Sinh viên</v>
          </cell>
          <cell r="G902" t="str">
            <v>12/08/1998</v>
          </cell>
          <cell r="H902" t="str">
            <v>01684193918</v>
          </cell>
        </row>
        <row r="903">
          <cell r="F903" t="str">
            <v>Sinh viên</v>
          </cell>
          <cell r="G903" t="str">
            <v>26/07/2000</v>
          </cell>
          <cell r="H903" t="str">
            <v>0927404709</v>
          </cell>
        </row>
        <row r="904">
          <cell r="F904" t="str">
            <v>Sinh viên</v>
          </cell>
          <cell r="G904" t="str">
            <v>17/08/1999</v>
          </cell>
          <cell r="H904" t="str">
            <v>0868071341</v>
          </cell>
        </row>
        <row r="905">
          <cell r="F905" t="str">
            <v>Sinh viên</v>
          </cell>
          <cell r="G905" t="str">
            <v>04/12/1995</v>
          </cell>
          <cell r="H905" t="str">
            <v>01674749130</v>
          </cell>
        </row>
        <row r="906">
          <cell r="F906" t="str">
            <v>Sinh viên</v>
          </cell>
          <cell r="G906" t="str">
            <v>11/10/1999</v>
          </cell>
          <cell r="H906" t="str">
            <v>0935649939</v>
          </cell>
        </row>
        <row r="907">
          <cell r="F907" t="str">
            <v>Sinh viên</v>
          </cell>
          <cell r="G907" t="str">
            <v>22/10/2000</v>
          </cell>
          <cell r="H907" t="str">
            <v>0963431163</v>
          </cell>
        </row>
        <row r="908">
          <cell r="F908" t="str">
            <v>Sinh viên</v>
          </cell>
          <cell r="G908" t="str">
            <v>05/01/2000</v>
          </cell>
          <cell r="H908" t="str">
            <v>0934736035</v>
          </cell>
        </row>
        <row r="909">
          <cell r="F909" t="str">
            <v>Sinh viên</v>
          </cell>
          <cell r="G909" t="str">
            <v>13/03/1993</v>
          </cell>
          <cell r="H909" t="str">
            <v>0972305542</v>
          </cell>
        </row>
        <row r="910">
          <cell r="F910" t="str">
            <v>Sinh viên</v>
          </cell>
          <cell r="G910" t="str">
            <v>24/03/1999</v>
          </cell>
          <cell r="H910" t="str">
            <v>0925223565</v>
          </cell>
        </row>
        <row r="911">
          <cell r="F911" t="str">
            <v>Sinh viên</v>
          </cell>
          <cell r="G911" t="str">
            <v>17/02/2000</v>
          </cell>
          <cell r="H911" t="str">
            <v>0916271371</v>
          </cell>
        </row>
        <row r="912">
          <cell r="F912" t="str">
            <v>Sinh viên</v>
          </cell>
          <cell r="G912" t="str">
            <v>26/01/2000</v>
          </cell>
          <cell r="H912" t="str">
            <v>0971248442</v>
          </cell>
        </row>
        <row r="913">
          <cell r="F913" t="str">
            <v>Sinh viên</v>
          </cell>
          <cell r="G913" t="str">
            <v>18/08/2000</v>
          </cell>
          <cell r="H913" t="str">
            <v>0933798085</v>
          </cell>
        </row>
        <row r="914">
          <cell r="F914" t="str">
            <v>Sinh viên</v>
          </cell>
          <cell r="G914" t="str">
            <v>13/09/1999</v>
          </cell>
          <cell r="H914" t="str">
            <v>01694055743</v>
          </cell>
        </row>
        <row r="915">
          <cell r="F915" t="str">
            <v>Sinh viên</v>
          </cell>
          <cell r="G915" t="str">
            <v>10/06/1999</v>
          </cell>
          <cell r="H915" t="str">
            <v>0961464041</v>
          </cell>
        </row>
        <row r="916">
          <cell r="F916" t="str">
            <v>Sinh viên</v>
          </cell>
          <cell r="G916" t="str">
            <v>04/07/1999</v>
          </cell>
          <cell r="H916" t="str">
            <v>0902527271</v>
          </cell>
        </row>
        <row r="917">
          <cell r="F917" t="str">
            <v>Sinh viên</v>
          </cell>
          <cell r="G917" t="str">
            <v>12/02/1997</v>
          </cell>
          <cell r="H917" t="str">
            <v>01659294044</v>
          </cell>
        </row>
        <row r="918">
          <cell r="F918" t="str">
            <v>Sinh viên</v>
          </cell>
          <cell r="G918" t="str">
            <v>16/12/1999</v>
          </cell>
          <cell r="H918" t="str">
            <v>0962446741</v>
          </cell>
        </row>
        <row r="919">
          <cell r="F919" t="str">
            <v>Sinh viên</v>
          </cell>
          <cell r="G919" t="str">
            <v>30/10/2000</v>
          </cell>
          <cell r="H919" t="str">
            <v>01692860293</v>
          </cell>
        </row>
        <row r="920">
          <cell r="F920" t="str">
            <v>Sinh viên</v>
          </cell>
          <cell r="G920" t="str">
            <v>13/12/1999</v>
          </cell>
          <cell r="H920" t="str">
            <v>0907719935</v>
          </cell>
        </row>
        <row r="921">
          <cell r="F921" t="str">
            <v>Sinh viên</v>
          </cell>
          <cell r="G921" t="str">
            <v>02/10/1998</v>
          </cell>
          <cell r="H921" t="str">
            <v>0938602551</v>
          </cell>
        </row>
        <row r="922">
          <cell r="F922" t="str">
            <v>Sinh viên</v>
          </cell>
          <cell r="G922" t="str">
            <v>20/02/1999</v>
          </cell>
          <cell r="H922" t="str">
            <v>0901078716</v>
          </cell>
        </row>
        <row r="923">
          <cell r="F923" t="str">
            <v>Sinh viên</v>
          </cell>
          <cell r="G923" t="str">
            <v>06/12/2000</v>
          </cell>
          <cell r="H923" t="str">
            <v>01686084797</v>
          </cell>
        </row>
        <row r="924">
          <cell r="F924" t="str">
            <v>Sinh viên</v>
          </cell>
          <cell r="G924" t="str">
            <v>24/09/2000</v>
          </cell>
          <cell r="H924" t="str">
            <v>0966699705</v>
          </cell>
        </row>
        <row r="925">
          <cell r="F925" t="str">
            <v>Sinh viên</v>
          </cell>
          <cell r="G925" t="str">
            <v>07/02/2000</v>
          </cell>
          <cell r="H925" t="str">
            <v>01636595163</v>
          </cell>
        </row>
        <row r="926">
          <cell r="F926" t="str">
            <v>Sinh viên</v>
          </cell>
          <cell r="G926" t="str">
            <v>05/02/2000</v>
          </cell>
          <cell r="H926" t="str">
            <v>0907214183</v>
          </cell>
        </row>
        <row r="927">
          <cell r="F927" t="str">
            <v>Sinh viên</v>
          </cell>
          <cell r="G927" t="str">
            <v>01/07/2000</v>
          </cell>
          <cell r="H927" t="str">
            <v>0986255018</v>
          </cell>
        </row>
        <row r="928">
          <cell r="F928" t="str">
            <v>Sinh viên</v>
          </cell>
          <cell r="G928" t="str">
            <v>19/05/2000</v>
          </cell>
          <cell r="H928" t="str">
            <v>0339357321</v>
          </cell>
        </row>
        <row r="929">
          <cell r="F929" t="str">
            <v>Sinh viên</v>
          </cell>
          <cell r="G929" t="str">
            <v>02/10/2000</v>
          </cell>
          <cell r="H929" t="str">
            <v>0908935233</v>
          </cell>
        </row>
        <row r="930">
          <cell r="F930" t="str">
            <v>Sinh viên</v>
          </cell>
          <cell r="G930" t="str">
            <v>10/02/2000</v>
          </cell>
          <cell r="H930" t="str">
            <v>0907970769</v>
          </cell>
        </row>
        <row r="931">
          <cell r="F931" t="str">
            <v>Sinh viên</v>
          </cell>
          <cell r="G931" t="str">
            <v>15/11/1999</v>
          </cell>
          <cell r="H931" t="str">
            <v>0928141715</v>
          </cell>
        </row>
        <row r="932">
          <cell r="F932" t="str">
            <v>Sinh viên</v>
          </cell>
          <cell r="G932" t="str">
            <v>12/02/1999</v>
          </cell>
          <cell r="H932" t="str">
            <v>01648271777</v>
          </cell>
        </row>
        <row r="933">
          <cell r="F933" t="str">
            <v>Sinh viên</v>
          </cell>
          <cell r="G933" t="str">
            <v>09/04/2000</v>
          </cell>
          <cell r="H933" t="str">
            <v>01238191530</v>
          </cell>
        </row>
        <row r="934">
          <cell r="F934" t="str">
            <v>Sinh viên</v>
          </cell>
          <cell r="G934" t="str">
            <v>01/01/1998</v>
          </cell>
          <cell r="H934" t="str">
            <v>0989918081</v>
          </cell>
        </row>
        <row r="935">
          <cell r="F935" t="str">
            <v>Sinh viên</v>
          </cell>
          <cell r="G935" t="str">
            <v>07/02/2000</v>
          </cell>
          <cell r="H935" t="str">
            <v>0987456618</v>
          </cell>
        </row>
        <row r="936">
          <cell r="F936" t="str">
            <v>Sinh viên</v>
          </cell>
          <cell r="G936" t="str">
            <v>08/10/2000</v>
          </cell>
          <cell r="H936" t="str">
            <v>01632293115</v>
          </cell>
        </row>
        <row r="937">
          <cell r="F937" t="str">
            <v>Sinh viên</v>
          </cell>
          <cell r="G937" t="str">
            <v>25/03/2000</v>
          </cell>
          <cell r="H937" t="str">
            <v>01267265609</v>
          </cell>
        </row>
        <row r="938">
          <cell r="F938" t="str">
            <v>Sinh viên</v>
          </cell>
          <cell r="G938" t="str">
            <v>27/05/2000</v>
          </cell>
          <cell r="H938" t="str">
            <v>0918532815</v>
          </cell>
        </row>
        <row r="939">
          <cell r="F939" t="str">
            <v>Sinh viên</v>
          </cell>
          <cell r="G939" t="str">
            <v>28/12/2000</v>
          </cell>
          <cell r="H939" t="str">
            <v>01202825238</v>
          </cell>
        </row>
        <row r="940">
          <cell r="F940" t="str">
            <v>Sinh viên</v>
          </cell>
          <cell r="G940" t="str">
            <v>18/06/2000</v>
          </cell>
          <cell r="H940" t="str">
            <v>01673267720</v>
          </cell>
        </row>
        <row r="941">
          <cell r="F941" t="str">
            <v>Sinh viên</v>
          </cell>
          <cell r="G941" t="str">
            <v>05/09/2000</v>
          </cell>
          <cell r="H941" t="str">
            <v>01644813194</v>
          </cell>
        </row>
        <row r="942">
          <cell r="F942" t="str">
            <v>Sinh viên</v>
          </cell>
          <cell r="G942" t="str">
            <v>28/10/1999</v>
          </cell>
          <cell r="H942" t="str">
            <v>01684968112</v>
          </cell>
        </row>
        <row r="943">
          <cell r="F943" t="str">
            <v>Sinh viên</v>
          </cell>
          <cell r="G943" t="str">
            <v>30/10/2000</v>
          </cell>
          <cell r="H943" t="str">
            <v>01884632066</v>
          </cell>
        </row>
        <row r="944">
          <cell r="F944" t="str">
            <v>Sinh viên</v>
          </cell>
          <cell r="G944" t="str">
            <v>27/07/2000</v>
          </cell>
          <cell r="H944" t="str">
            <v>01204643520</v>
          </cell>
        </row>
        <row r="945">
          <cell r="F945" t="str">
            <v>Sinh viên</v>
          </cell>
          <cell r="G945" t="str">
            <v>12/09/2000</v>
          </cell>
          <cell r="H945" t="str">
            <v>0979961281</v>
          </cell>
        </row>
        <row r="946">
          <cell r="F946" t="str">
            <v>Sinh viên</v>
          </cell>
          <cell r="G946" t="str">
            <v>21/02/2000</v>
          </cell>
          <cell r="H946" t="str">
            <v>01212132601</v>
          </cell>
        </row>
        <row r="947">
          <cell r="F947" t="str">
            <v>Sinh viên</v>
          </cell>
          <cell r="G947" t="str">
            <v>29/08/1998</v>
          </cell>
          <cell r="H947" t="str">
            <v>0917762416</v>
          </cell>
        </row>
        <row r="948">
          <cell r="F948" t="str">
            <v>Sinh viên</v>
          </cell>
          <cell r="G948" t="str">
            <v>03/07/2000</v>
          </cell>
          <cell r="H948" t="str">
            <v>0972273510</v>
          </cell>
        </row>
        <row r="949">
          <cell r="F949" t="str">
            <v>Sinh viên</v>
          </cell>
          <cell r="G949" t="str">
            <v>05/11/2000</v>
          </cell>
          <cell r="H949" t="str">
            <v>0985583988</v>
          </cell>
        </row>
        <row r="950">
          <cell r="F950" t="str">
            <v>Sinh viên</v>
          </cell>
          <cell r="G950" t="str">
            <v>12/10/2000</v>
          </cell>
          <cell r="H950" t="str">
            <v>01634566208</v>
          </cell>
        </row>
        <row r="951">
          <cell r="F951" t="str">
            <v>Sinh viên</v>
          </cell>
          <cell r="G951" t="str">
            <v>12/03/1998</v>
          </cell>
          <cell r="H951" t="str">
            <v>0966164976</v>
          </cell>
        </row>
        <row r="952">
          <cell r="F952" t="str">
            <v>Sinh viên</v>
          </cell>
          <cell r="G952" t="str">
            <v>30/06/2000</v>
          </cell>
          <cell r="H952" t="str">
            <v>0902029664</v>
          </cell>
        </row>
        <row r="953">
          <cell r="F953" t="str">
            <v>Sinh viên</v>
          </cell>
          <cell r="G953" t="str">
            <v>25/09/2000</v>
          </cell>
          <cell r="H953" t="str">
            <v>01654447848</v>
          </cell>
        </row>
        <row r="954">
          <cell r="F954" t="str">
            <v>Sinh viên</v>
          </cell>
          <cell r="G954" t="str">
            <v>29/09/2000</v>
          </cell>
          <cell r="H954" t="str">
            <v>01627071510</v>
          </cell>
        </row>
        <row r="955">
          <cell r="F955" t="str">
            <v>Sinh viên</v>
          </cell>
          <cell r="G955" t="str">
            <v>16/05/2000</v>
          </cell>
          <cell r="H955" t="str">
            <v>0945677156</v>
          </cell>
        </row>
        <row r="956">
          <cell r="F956" t="str">
            <v>Sinh viên</v>
          </cell>
          <cell r="G956" t="str">
            <v>12/07/2000</v>
          </cell>
          <cell r="H956" t="str">
            <v>0902393571</v>
          </cell>
        </row>
        <row r="957">
          <cell r="F957" t="str">
            <v>Sinh viên</v>
          </cell>
          <cell r="G957" t="str">
            <v>30/07/1999</v>
          </cell>
          <cell r="H957" t="str">
            <v>01664666519</v>
          </cell>
        </row>
        <row r="958">
          <cell r="F958" t="str">
            <v>Sinh viên</v>
          </cell>
          <cell r="G958" t="str">
            <v>20/01/2000</v>
          </cell>
          <cell r="H958" t="str">
            <v>01693765490</v>
          </cell>
        </row>
        <row r="959">
          <cell r="F959" t="str">
            <v>Sinh viên</v>
          </cell>
          <cell r="G959" t="str">
            <v>07/06/2000</v>
          </cell>
          <cell r="H959" t="str">
            <v>0979860264</v>
          </cell>
        </row>
        <row r="960">
          <cell r="F960" t="str">
            <v>Sinh viên</v>
          </cell>
          <cell r="G960" t="str">
            <v>01/01/2000</v>
          </cell>
          <cell r="H960" t="str">
            <v xml:space="preserve">0836991747 </v>
          </cell>
        </row>
        <row r="961">
          <cell r="F961" t="str">
            <v>Sinh viên</v>
          </cell>
          <cell r="G961" t="str">
            <v>04/03/2000</v>
          </cell>
          <cell r="H961" t="str">
            <v>0703161940</v>
          </cell>
        </row>
        <row r="962">
          <cell r="F962" t="str">
            <v>Sinh viên</v>
          </cell>
          <cell r="G962" t="str">
            <v>23/08/2000</v>
          </cell>
          <cell r="H962" t="str">
            <v>01626322723</v>
          </cell>
        </row>
        <row r="963">
          <cell r="F963" t="str">
            <v>Sinh viên</v>
          </cell>
          <cell r="G963" t="str">
            <v>29/01/2000</v>
          </cell>
          <cell r="H963" t="str">
            <v>0908494222</v>
          </cell>
        </row>
        <row r="964">
          <cell r="F964" t="str">
            <v>Sinh viên</v>
          </cell>
          <cell r="G964" t="str">
            <v>02/02/2000</v>
          </cell>
          <cell r="H964" t="str">
            <v>0933102863</v>
          </cell>
        </row>
        <row r="965">
          <cell r="F965" t="str">
            <v>Sinh viên</v>
          </cell>
          <cell r="G965" t="str">
            <v>27/12/2000</v>
          </cell>
          <cell r="H965" t="str">
            <v>0982904925</v>
          </cell>
        </row>
        <row r="966">
          <cell r="F966" t="str">
            <v>Sinh viên</v>
          </cell>
          <cell r="G966" t="str">
            <v>17/04/1998</v>
          </cell>
          <cell r="H966" t="str">
            <v>01689978320</v>
          </cell>
        </row>
        <row r="967">
          <cell r="F967" t="str">
            <v>Sinh viên</v>
          </cell>
          <cell r="G967" t="str">
            <v>22/07/1999</v>
          </cell>
          <cell r="H967" t="str">
            <v>0377261167</v>
          </cell>
        </row>
        <row r="968">
          <cell r="F968" t="str">
            <v>Sinh viên</v>
          </cell>
          <cell r="G968" t="str">
            <v>14/11/2000</v>
          </cell>
          <cell r="H968" t="str">
            <v>0868108503</v>
          </cell>
        </row>
        <row r="969">
          <cell r="F969" t="str">
            <v>Sinh viên</v>
          </cell>
          <cell r="G969" t="str">
            <v>31/12/2000</v>
          </cell>
          <cell r="H969" t="str">
            <v>01663949953</v>
          </cell>
        </row>
        <row r="970">
          <cell r="F970" t="str">
            <v>Sinh viên</v>
          </cell>
          <cell r="G970" t="str">
            <v>30/10/2000</v>
          </cell>
          <cell r="H970" t="str">
            <v>01629513335</v>
          </cell>
        </row>
        <row r="971">
          <cell r="F971" t="str">
            <v>Sinh viên</v>
          </cell>
          <cell r="G971" t="str">
            <v>02/08/1999</v>
          </cell>
          <cell r="H971" t="str">
            <v>01673353259</v>
          </cell>
        </row>
        <row r="972">
          <cell r="F972" t="str">
            <v>Sinh viên</v>
          </cell>
          <cell r="G972" t="str">
            <v>12/07/2000</v>
          </cell>
          <cell r="H972" t="str">
            <v>01275011518</v>
          </cell>
        </row>
        <row r="973">
          <cell r="F973" t="str">
            <v>Sinh viên</v>
          </cell>
          <cell r="G973" t="str">
            <v>30/12/2000</v>
          </cell>
          <cell r="H973" t="str">
            <v>01869500630</v>
          </cell>
        </row>
        <row r="974">
          <cell r="F974" t="str">
            <v>Sinh viên</v>
          </cell>
          <cell r="G974" t="str">
            <v>01/05/2000</v>
          </cell>
          <cell r="H974" t="str">
            <v>01664285497</v>
          </cell>
        </row>
        <row r="975">
          <cell r="F975" t="str">
            <v>Sinh viên</v>
          </cell>
          <cell r="G975" t="str">
            <v>11/09/1999</v>
          </cell>
          <cell r="H975" t="str">
            <v>0976381034</v>
          </cell>
        </row>
        <row r="976">
          <cell r="F976" t="str">
            <v>Sinh viên</v>
          </cell>
          <cell r="G976" t="str">
            <v>05/08/1999</v>
          </cell>
          <cell r="H976" t="str">
            <v>01214714723</v>
          </cell>
        </row>
        <row r="977">
          <cell r="F977" t="str">
            <v>Sinh viên</v>
          </cell>
          <cell r="G977" t="str">
            <v>08/03/2000</v>
          </cell>
          <cell r="H977" t="str">
            <v>0932183352</v>
          </cell>
        </row>
        <row r="978">
          <cell r="F978" t="str">
            <v>Sinh viên</v>
          </cell>
          <cell r="G978" t="str">
            <v>29/09/2000</v>
          </cell>
          <cell r="H978" t="str">
            <v>01694843370</v>
          </cell>
        </row>
        <row r="979">
          <cell r="F979" t="str">
            <v>Sinh viên</v>
          </cell>
          <cell r="G979" t="str">
            <v>08/12/2000</v>
          </cell>
          <cell r="H979" t="str">
            <v>0901638829</v>
          </cell>
        </row>
        <row r="980">
          <cell r="F980" t="str">
            <v>Sinh viên</v>
          </cell>
          <cell r="G980" t="str">
            <v>04/07/2000</v>
          </cell>
          <cell r="H980" t="str">
            <v>01682891922</v>
          </cell>
        </row>
        <row r="981">
          <cell r="F981" t="str">
            <v>Sinh viên</v>
          </cell>
          <cell r="G981" t="str">
            <v>12/02/1998</v>
          </cell>
          <cell r="H981" t="str">
            <v>01696394841</v>
          </cell>
        </row>
        <row r="982">
          <cell r="F982" t="str">
            <v>Sinh viên</v>
          </cell>
          <cell r="G982" t="str">
            <v>07/08/2000</v>
          </cell>
          <cell r="H982" t="str">
            <v>0941510290</v>
          </cell>
        </row>
        <row r="983">
          <cell r="F983" t="str">
            <v>Sinh viên</v>
          </cell>
          <cell r="G983" t="str">
            <v>09/09/1999</v>
          </cell>
          <cell r="H983" t="str">
            <v>0911590307</v>
          </cell>
        </row>
        <row r="984">
          <cell r="F984" t="str">
            <v>Sinh viên</v>
          </cell>
          <cell r="G984" t="str">
            <v>25/10/2000</v>
          </cell>
          <cell r="H984" t="str">
            <v>01218537954</v>
          </cell>
        </row>
        <row r="985">
          <cell r="F985" t="str">
            <v>Sinh viên</v>
          </cell>
          <cell r="G985" t="str">
            <v>17/07/2000</v>
          </cell>
          <cell r="H985" t="str">
            <v>0978414830</v>
          </cell>
        </row>
        <row r="986">
          <cell r="F986" t="str">
            <v>Sinh viên</v>
          </cell>
          <cell r="G986" t="str">
            <v>26/01/2000</v>
          </cell>
          <cell r="H986" t="str">
            <v>01657058750</v>
          </cell>
        </row>
        <row r="987">
          <cell r="F987" t="str">
            <v>Sinh viên</v>
          </cell>
          <cell r="G987" t="str">
            <v>08/03/2000</v>
          </cell>
          <cell r="H987" t="str">
            <v>01626847473</v>
          </cell>
        </row>
        <row r="988">
          <cell r="F988" t="str">
            <v>Sinh viên</v>
          </cell>
          <cell r="G988" t="str">
            <v>30/09/2000</v>
          </cell>
          <cell r="H988" t="str">
            <v>0869041359</v>
          </cell>
        </row>
        <row r="989">
          <cell r="F989" t="str">
            <v>Sinh viên</v>
          </cell>
          <cell r="G989" t="str">
            <v>09/03/2000</v>
          </cell>
          <cell r="H989" t="str">
            <v>01229635523</v>
          </cell>
        </row>
        <row r="990">
          <cell r="F990" t="str">
            <v>Sinh viên</v>
          </cell>
          <cell r="G990" t="str">
            <v>07/06/2000</v>
          </cell>
          <cell r="H990" t="str">
            <v>01203713804</v>
          </cell>
        </row>
        <row r="991">
          <cell r="F991" t="str">
            <v>Sinh viên</v>
          </cell>
          <cell r="G991" t="str">
            <v>15/04/2000</v>
          </cell>
          <cell r="H991" t="str">
            <v>0366792123</v>
          </cell>
        </row>
        <row r="992">
          <cell r="F992" t="str">
            <v>Sinh viên</v>
          </cell>
          <cell r="G992" t="str">
            <v>06/04/1998</v>
          </cell>
          <cell r="H992" t="str">
            <v>01296641998</v>
          </cell>
        </row>
        <row r="993">
          <cell r="F993" t="str">
            <v>Sinh viên</v>
          </cell>
          <cell r="G993" t="str">
            <v>18/10/1999</v>
          </cell>
          <cell r="H993" t="str">
            <v>0333321419</v>
          </cell>
        </row>
        <row r="994">
          <cell r="F994" t="str">
            <v>Sinh viên</v>
          </cell>
          <cell r="G994" t="str">
            <v>11/02/2000</v>
          </cell>
          <cell r="H994" t="str">
            <v>01639946061</v>
          </cell>
        </row>
        <row r="995">
          <cell r="F995" t="str">
            <v>Sinh viên</v>
          </cell>
          <cell r="G995" t="str">
            <v>06/06/2000</v>
          </cell>
          <cell r="H995" t="str">
            <v>01649446415</v>
          </cell>
        </row>
        <row r="996">
          <cell r="F996" t="str">
            <v>Sinh viên</v>
          </cell>
          <cell r="G996" t="str">
            <v>29/10/2000</v>
          </cell>
          <cell r="H996" t="str">
            <v>01217808349</v>
          </cell>
        </row>
        <row r="997">
          <cell r="F997" t="str">
            <v>Sinh viên</v>
          </cell>
          <cell r="G997" t="str">
            <v>14/09/2000</v>
          </cell>
          <cell r="H997" t="str">
            <v>01208392654</v>
          </cell>
        </row>
        <row r="998">
          <cell r="F998" t="str">
            <v>Sinh viên</v>
          </cell>
          <cell r="G998" t="str">
            <v>24/05/1999</v>
          </cell>
          <cell r="H998" t="str">
            <v>0933304183</v>
          </cell>
        </row>
        <row r="999">
          <cell r="F999" t="str">
            <v>Sinh viên</v>
          </cell>
          <cell r="G999" t="str">
            <v>26/10/2000</v>
          </cell>
          <cell r="H999" t="str">
            <v>01678726695</v>
          </cell>
        </row>
        <row r="1000">
          <cell r="F1000" t="str">
            <v>Sinh viên</v>
          </cell>
          <cell r="G1000" t="str">
            <v>15/12/2000</v>
          </cell>
          <cell r="H1000" t="str">
            <v>0982738092</v>
          </cell>
        </row>
        <row r="1001">
          <cell r="F1001" t="str">
            <v>Sinh viên</v>
          </cell>
          <cell r="G1001" t="str">
            <v>05/05/2000</v>
          </cell>
          <cell r="H1001" t="str">
            <v>0127533958</v>
          </cell>
        </row>
        <row r="1002">
          <cell r="F1002" t="str">
            <v>Sinh viên</v>
          </cell>
          <cell r="G1002" t="str">
            <v>17/08/2000</v>
          </cell>
          <cell r="H1002" t="str">
            <v>0931880525</v>
          </cell>
        </row>
        <row r="1003">
          <cell r="F1003" t="str">
            <v>Sinh viên</v>
          </cell>
          <cell r="G1003" t="str">
            <v>02/08/2000</v>
          </cell>
          <cell r="H1003" t="str">
            <v>0969346603</v>
          </cell>
        </row>
        <row r="1004">
          <cell r="F1004" t="str">
            <v>Sinh viên</v>
          </cell>
          <cell r="G1004" t="str">
            <v>18/07/2000</v>
          </cell>
          <cell r="H1004" t="str">
            <v>0939540097</v>
          </cell>
        </row>
        <row r="1005">
          <cell r="F1005" t="str">
            <v>Sinh viên</v>
          </cell>
          <cell r="G1005" t="str">
            <v>14/10/2000</v>
          </cell>
          <cell r="H1005" t="str">
            <v>01682700380</v>
          </cell>
        </row>
        <row r="1006">
          <cell r="F1006" t="str">
            <v>Sinh viên</v>
          </cell>
          <cell r="G1006" t="str">
            <v>31/03/2000</v>
          </cell>
          <cell r="H1006" t="str">
            <v>01635859550</v>
          </cell>
        </row>
        <row r="1007">
          <cell r="F1007" t="str">
            <v>Sinh viên</v>
          </cell>
          <cell r="G1007" t="str">
            <v>16/08/2000</v>
          </cell>
          <cell r="H1007" t="str">
            <v>01683105562</v>
          </cell>
        </row>
        <row r="1008">
          <cell r="F1008" t="str">
            <v>Sinh viên</v>
          </cell>
          <cell r="G1008" t="str">
            <v>22/01/2000</v>
          </cell>
          <cell r="H1008" t="str">
            <v>01657758560</v>
          </cell>
        </row>
        <row r="1009">
          <cell r="F1009" t="str">
            <v>Sinh viên</v>
          </cell>
          <cell r="G1009" t="str">
            <v>09/12/2000</v>
          </cell>
          <cell r="H1009" t="str">
            <v>01638665362</v>
          </cell>
        </row>
        <row r="1010">
          <cell r="F1010" t="str">
            <v>Sinh viên</v>
          </cell>
          <cell r="G1010" t="str">
            <v>16/11/2000</v>
          </cell>
          <cell r="H1010" t="str">
            <v>0927492543</v>
          </cell>
        </row>
        <row r="1011">
          <cell r="F1011" t="str">
            <v>Sinh viên</v>
          </cell>
          <cell r="G1011" t="str">
            <v>05/06/1999</v>
          </cell>
          <cell r="H1011" t="str">
            <v>01268145927</v>
          </cell>
        </row>
        <row r="1012">
          <cell r="F1012" t="str">
            <v>Sinh viên</v>
          </cell>
          <cell r="G1012" t="str">
            <v>23/06/1999</v>
          </cell>
          <cell r="H1012" t="str">
            <v>01638538432</v>
          </cell>
        </row>
        <row r="1013">
          <cell r="F1013" t="str">
            <v>Sinh viên</v>
          </cell>
          <cell r="G1013" t="str">
            <v>09/03/2000</v>
          </cell>
          <cell r="H1013" t="str">
            <v>0904791914</v>
          </cell>
        </row>
        <row r="1014">
          <cell r="F1014" t="str">
            <v>Sinh viên</v>
          </cell>
          <cell r="G1014" t="str">
            <v>17/10/2000</v>
          </cell>
          <cell r="H1014" t="str">
            <v>0355101983</v>
          </cell>
        </row>
        <row r="1015">
          <cell r="F1015" t="str">
            <v>Sinh viên</v>
          </cell>
          <cell r="G1015" t="str">
            <v>17/01/2000</v>
          </cell>
          <cell r="H1015" t="str">
            <v>01885495005</v>
          </cell>
        </row>
        <row r="1016">
          <cell r="F1016" t="str">
            <v>Sinh viên</v>
          </cell>
          <cell r="G1016" t="str">
            <v>23/06/2000</v>
          </cell>
          <cell r="H1016" t="str">
            <v>0989974093</v>
          </cell>
        </row>
        <row r="1017">
          <cell r="F1017" t="str">
            <v>Sinh viên</v>
          </cell>
          <cell r="G1017" t="str">
            <v>25/12/2000</v>
          </cell>
          <cell r="H1017" t="str">
            <v>0974175166</v>
          </cell>
        </row>
        <row r="1018">
          <cell r="F1018" t="str">
            <v>Sinh viên</v>
          </cell>
          <cell r="G1018" t="str">
            <v>07/06/1999</v>
          </cell>
          <cell r="H1018" t="str">
            <v>0975959350</v>
          </cell>
        </row>
        <row r="1019">
          <cell r="F1019" t="str">
            <v>Sinh viên</v>
          </cell>
          <cell r="G1019" t="str">
            <v>12/08/2000</v>
          </cell>
          <cell r="H1019" t="str">
            <v>01658558775</v>
          </cell>
        </row>
        <row r="1020">
          <cell r="F1020" t="str">
            <v>Sinh viên</v>
          </cell>
          <cell r="G1020" t="str">
            <v>26/01/2000</v>
          </cell>
          <cell r="H1020" t="str">
            <v>0945497770</v>
          </cell>
        </row>
        <row r="1021">
          <cell r="F1021" t="str">
            <v>Sinh viên</v>
          </cell>
          <cell r="G1021" t="str">
            <v>19/02/1999</v>
          </cell>
          <cell r="H1021" t="str">
            <v>01663225470</v>
          </cell>
        </row>
        <row r="1022">
          <cell r="F1022" t="str">
            <v>Sinh viên</v>
          </cell>
          <cell r="G1022" t="str">
            <v>22/03/2000</v>
          </cell>
          <cell r="H1022" t="str">
            <v>0915491256</v>
          </cell>
        </row>
        <row r="1023">
          <cell r="F1023" t="str">
            <v>Sinh viên</v>
          </cell>
          <cell r="G1023" t="str">
            <v>07/11/2000</v>
          </cell>
          <cell r="H1023" t="str">
            <v>01207037697</v>
          </cell>
        </row>
        <row r="1024">
          <cell r="F1024" t="str">
            <v>Sinh viên</v>
          </cell>
          <cell r="G1024" t="str">
            <v>28/11/2000</v>
          </cell>
          <cell r="H1024" t="str">
            <v>0961760036</v>
          </cell>
        </row>
        <row r="1025">
          <cell r="F1025" t="str">
            <v>Sinh viên</v>
          </cell>
          <cell r="G1025" t="str">
            <v>18/04/2000</v>
          </cell>
          <cell r="H1025" t="str">
            <v>01632487875</v>
          </cell>
        </row>
        <row r="1026">
          <cell r="F1026" t="str">
            <v>Sinh viên</v>
          </cell>
          <cell r="G1026" t="str">
            <v>01/05/2000</v>
          </cell>
          <cell r="H1026" t="str">
            <v>0985630540</v>
          </cell>
        </row>
        <row r="1027">
          <cell r="F1027" t="str">
            <v>Sinh viên</v>
          </cell>
          <cell r="G1027" t="str">
            <v>11/12/2000</v>
          </cell>
          <cell r="H1027" t="str">
            <v>0988657958</v>
          </cell>
        </row>
        <row r="1028">
          <cell r="F1028" t="str">
            <v>Sinh viên</v>
          </cell>
          <cell r="G1028" t="str">
            <v>15/04/2000</v>
          </cell>
          <cell r="H1028" t="str">
            <v>0963136558</v>
          </cell>
        </row>
        <row r="1029">
          <cell r="F1029" t="str">
            <v>Sinh viên</v>
          </cell>
          <cell r="G1029" t="str">
            <v>01/01/2000</v>
          </cell>
          <cell r="H1029" t="str">
            <v>01217105861</v>
          </cell>
        </row>
        <row r="1030">
          <cell r="F1030" t="str">
            <v>Sinh viên</v>
          </cell>
          <cell r="G1030" t="str">
            <v>11/01/2000</v>
          </cell>
          <cell r="H1030" t="str">
            <v>01687534880</v>
          </cell>
        </row>
        <row r="1031">
          <cell r="F1031" t="str">
            <v>Sinh viên</v>
          </cell>
          <cell r="G1031" t="str">
            <v>19/12/1999</v>
          </cell>
          <cell r="H1031" t="str">
            <v>01665310350</v>
          </cell>
        </row>
        <row r="1032">
          <cell r="F1032" t="str">
            <v>Sinh viên</v>
          </cell>
          <cell r="G1032" t="str">
            <v>03/04/2000</v>
          </cell>
          <cell r="H1032" t="str">
            <v>01207076653</v>
          </cell>
        </row>
        <row r="1033">
          <cell r="F1033" t="str">
            <v>Sinh viên</v>
          </cell>
          <cell r="G1033" t="str">
            <v>27/05/1998</v>
          </cell>
          <cell r="H1033" t="str">
            <v>01673962783</v>
          </cell>
        </row>
        <row r="1034">
          <cell r="F1034" t="str">
            <v>Sinh viên</v>
          </cell>
          <cell r="G1034" t="str">
            <v>09/08/1997</v>
          </cell>
          <cell r="H1034" t="str">
            <v>0938616309</v>
          </cell>
        </row>
        <row r="1035">
          <cell r="F1035" t="str">
            <v>Sinh viên</v>
          </cell>
          <cell r="G1035" t="str">
            <v>09/11/1999</v>
          </cell>
          <cell r="H1035" t="str">
            <v>01234955777</v>
          </cell>
        </row>
        <row r="1036">
          <cell r="F1036" t="str">
            <v>Sinh viên</v>
          </cell>
          <cell r="G1036" t="str">
            <v>08/03/2000</v>
          </cell>
          <cell r="H1036" t="str">
            <v>01658384695</v>
          </cell>
        </row>
        <row r="1037">
          <cell r="F1037" t="str">
            <v>Sinh viên</v>
          </cell>
          <cell r="G1037" t="str">
            <v>23/03/2000</v>
          </cell>
          <cell r="H1037" t="str">
            <v>0944620247</v>
          </cell>
        </row>
        <row r="1038">
          <cell r="F1038" t="str">
            <v>Sinh viên</v>
          </cell>
          <cell r="G1038" t="str">
            <v>03/10/2000</v>
          </cell>
          <cell r="H1038" t="str">
            <v>0167544600</v>
          </cell>
        </row>
        <row r="1039">
          <cell r="F1039" t="str">
            <v>Sinh viên</v>
          </cell>
          <cell r="G1039" t="str">
            <v>09/12/2000</v>
          </cell>
          <cell r="H1039" t="str">
            <v>0388718429</v>
          </cell>
        </row>
        <row r="1040">
          <cell r="F1040" t="str">
            <v>Sinh viên</v>
          </cell>
          <cell r="G1040" t="str">
            <v>13/10/2000</v>
          </cell>
          <cell r="H1040" t="str">
            <v>0937447737</v>
          </cell>
        </row>
        <row r="1041">
          <cell r="F1041" t="str">
            <v>Sinh viên</v>
          </cell>
          <cell r="G1041" t="str">
            <v>04/03/2000</v>
          </cell>
          <cell r="H1041" t="str">
            <v>0987385279</v>
          </cell>
        </row>
        <row r="1042">
          <cell r="F1042" t="str">
            <v>Sinh viên</v>
          </cell>
          <cell r="G1042" t="str">
            <v>03/11/2000</v>
          </cell>
          <cell r="H1042" t="str">
            <v>01268638365</v>
          </cell>
        </row>
        <row r="1043">
          <cell r="F1043" t="str">
            <v>Sinh viên</v>
          </cell>
          <cell r="G1043" t="str">
            <v>22/04/2000</v>
          </cell>
          <cell r="H1043" t="str">
            <v>01646522648</v>
          </cell>
        </row>
        <row r="1044">
          <cell r="F1044" t="str">
            <v>Sinh viên</v>
          </cell>
          <cell r="G1044" t="str">
            <v>16/04/2000</v>
          </cell>
          <cell r="H1044" t="str">
            <v>01632579408</v>
          </cell>
        </row>
        <row r="1045">
          <cell r="F1045" t="str">
            <v>Sinh viên</v>
          </cell>
          <cell r="G1045" t="str">
            <v>05/09/2000</v>
          </cell>
          <cell r="H1045" t="str">
            <v>0993435309</v>
          </cell>
        </row>
        <row r="1046">
          <cell r="F1046" t="str">
            <v>Sinh viên</v>
          </cell>
          <cell r="G1046" t="str">
            <v>29/09/2000</v>
          </cell>
          <cell r="H1046" t="str">
            <v>0939139389</v>
          </cell>
        </row>
        <row r="1047">
          <cell r="F1047" t="str">
            <v>Sinh viên</v>
          </cell>
          <cell r="G1047" t="str">
            <v>31/10/2000</v>
          </cell>
          <cell r="H1047" t="str">
            <v>01686853578</v>
          </cell>
        </row>
        <row r="1048">
          <cell r="F1048" t="str">
            <v>Sinh viên</v>
          </cell>
          <cell r="G1048" t="str">
            <v>06/07/1999</v>
          </cell>
          <cell r="H1048" t="str">
            <v>01289778126</v>
          </cell>
        </row>
        <row r="1049">
          <cell r="F1049" t="str">
            <v>Sinh viên</v>
          </cell>
          <cell r="G1049" t="str">
            <v>01/02/2000</v>
          </cell>
          <cell r="H1049" t="str">
            <v>01072195191</v>
          </cell>
        </row>
        <row r="1050">
          <cell r="F1050" t="str">
            <v>Sinh viên</v>
          </cell>
          <cell r="G1050" t="str">
            <v>27/10/1999</v>
          </cell>
          <cell r="H1050" t="str">
            <v>0922591183</v>
          </cell>
        </row>
        <row r="1051">
          <cell r="F1051" t="str">
            <v>Sinh viên</v>
          </cell>
          <cell r="G1051" t="str">
            <v>16/10/2000</v>
          </cell>
          <cell r="H1051" t="str">
            <v>01636322230</v>
          </cell>
        </row>
        <row r="1052">
          <cell r="F1052" t="str">
            <v>Sinh viên</v>
          </cell>
          <cell r="G1052" t="str">
            <v>12/02/1999</v>
          </cell>
          <cell r="H1052" t="str">
            <v>0899492209</v>
          </cell>
        </row>
        <row r="1053">
          <cell r="F1053" t="str">
            <v>Sinh viên</v>
          </cell>
          <cell r="G1053" t="str">
            <v>11/02/2000</v>
          </cell>
          <cell r="H1053" t="str">
            <v>01236299032</v>
          </cell>
        </row>
        <row r="1054">
          <cell r="F1054" t="str">
            <v>Sinh viên</v>
          </cell>
          <cell r="G1054" t="str">
            <v>31/01/1999</v>
          </cell>
          <cell r="H1054" t="str">
            <v>01269891325</v>
          </cell>
        </row>
        <row r="1055">
          <cell r="F1055" t="str">
            <v>Sinh viên</v>
          </cell>
          <cell r="G1055" t="str">
            <v>12/08/2000</v>
          </cell>
          <cell r="H1055" t="str">
            <v>0978071158</v>
          </cell>
        </row>
        <row r="1056">
          <cell r="F1056" t="str">
            <v>Sinh viên</v>
          </cell>
          <cell r="G1056" t="str">
            <v>05/07/1999</v>
          </cell>
          <cell r="H1056" t="str">
            <v>01627839022</v>
          </cell>
        </row>
        <row r="1057">
          <cell r="F1057" t="str">
            <v>Sinh viên</v>
          </cell>
          <cell r="G1057" t="str">
            <v>05/03/2000</v>
          </cell>
          <cell r="H1057" t="str">
            <v>01697352922</v>
          </cell>
        </row>
        <row r="1058">
          <cell r="F1058" t="str">
            <v>Sinh viên</v>
          </cell>
          <cell r="G1058" t="str">
            <v>10/06/2000</v>
          </cell>
          <cell r="H1058" t="str">
            <v>01632105638</v>
          </cell>
        </row>
        <row r="1059">
          <cell r="F1059" t="str">
            <v>Sinh viên</v>
          </cell>
          <cell r="G1059" t="str">
            <v>07/10/2000</v>
          </cell>
          <cell r="H1059" t="str">
            <v>01278127812</v>
          </cell>
        </row>
        <row r="1060">
          <cell r="F1060" t="str">
            <v>Sinh viên</v>
          </cell>
          <cell r="G1060" t="str">
            <v>20/08/1999</v>
          </cell>
          <cell r="H1060" t="str">
            <v>0868769860</v>
          </cell>
        </row>
        <row r="1061">
          <cell r="F1061" t="str">
            <v>Sinh viên</v>
          </cell>
          <cell r="G1061" t="str">
            <v>16/07/2000</v>
          </cell>
          <cell r="H1061" t="str">
            <v>0919897535</v>
          </cell>
        </row>
        <row r="1062">
          <cell r="F1062" t="str">
            <v>Sinh viên</v>
          </cell>
          <cell r="G1062" t="str">
            <v>06/07/2000</v>
          </cell>
          <cell r="H1062" t="str">
            <v>0943987881</v>
          </cell>
        </row>
        <row r="1063">
          <cell r="F1063" t="str">
            <v>Sinh viên</v>
          </cell>
          <cell r="G1063" t="str">
            <v>12/07/2000</v>
          </cell>
          <cell r="H1063" t="str">
            <v>0869323656</v>
          </cell>
        </row>
        <row r="1064">
          <cell r="F1064" t="str">
            <v>Sinh viên</v>
          </cell>
          <cell r="G1064" t="str">
            <v>22/05/2000</v>
          </cell>
          <cell r="H1064" t="str">
            <v>01628360809</v>
          </cell>
        </row>
        <row r="1065">
          <cell r="F1065" t="str">
            <v>Sinh viên</v>
          </cell>
          <cell r="G1065" t="str">
            <v>04/12/1997</v>
          </cell>
          <cell r="H1065" t="str">
            <v>01289642589</v>
          </cell>
        </row>
        <row r="1066">
          <cell r="F1066" t="str">
            <v>Sinh viên</v>
          </cell>
          <cell r="G1066" t="str">
            <v>09/01/2000</v>
          </cell>
          <cell r="H1066" t="str">
            <v>0924509991</v>
          </cell>
        </row>
        <row r="1067">
          <cell r="F1067" t="str">
            <v>Sinh viên</v>
          </cell>
          <cell r="G1067" t="str">
            <v>10/11/1998</v>
          </cell>
          <cell r="H1067" t="str">
            <v>01864067318</v>
          </cell>
        </row>
        <row r="1068">
          <cell r="F1068" t="str">
            <v>Sinh viên</v>
          </cell>
          <cell r="G1068" t="str">
            <v>03/01/2000</v>
          </cell>
          <cell r="H1068" t="str">
            <v>01693532058</v>
          </cell>
        </row>
        <row r="1069">
          <cell r="F1069" t="str">
            <v>Sinh viên</v>
          </cell>
          <cell r="G1069" t="str">
            <v>20/12/2000</v>
          </cell>
          <cell r="H1069" t="str">
            <v>01203736870</v>
          </cell>
        </row>
        <row r="1070">
          <cell r="F1070" t="str">
            <v>Sinh viên</v>
          </cell>
          <cell r="G1070" t="str">
            <v>09/06/2000</v>
          </cell>
          <cell r="H1070" t="str">
            <v>0926948099</v>
          </cell>
        </row>
        <row r="1071">
          <cell r="F1071" t="str">
            <v>Sinh viên</v>
          </cell>
          <cell r="G1071" t="str">
            <v>11/10/2000</v>
          </cell>
          <cell r="H1071" t="str">
            <v>01232869867</v>
          </cell>
        </row>
        <row r="1072">
          <cell r="F1072" t="str">
            <v>Sinh viên</v>
          </cell>
          <cell r="G1072" t="str">
            <v>17/10/2000</v>
          </cell>
          <cell r="H1072" t="str">
            <v>0931249859</v>
          </cell>
        </row>
        <row r="1073">
          <cell r="F1073" t="str">
            <v>Sinh viên</v>
          </cell>
          <cell r="G1073" t="str">
            <v>11/06/2000</v>
          </cell>
          <cell r="H1073" t="str">
            <v>01636372938</v>
          </cell>
        </row>
        <row r="1074">
          <cell r="F1074" t="str">
            <v>Sinh viên</v>
          </cell>
          <cell r="G1074" t="str">
            <v>05/10/1999</v>
          </cell>
          <cell r="H1074" t="str">
            <v>0949724868</v>
          </cell>
        </row>
        <row r="1075">
          <cell r="F1075" t="str">
            <v>Sinh viên</v>
          </cell>
          <cell r="G1075" t="str">
            <v>26/08/2000</v>
          </cell>
          <cell r="H1075" t="str">
            <v>01265233230</v>
          </cell>
        </row>
        <row r="1076"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</row>
        <row r="1077">
          <cell r="F1077" t="str">
            <v>Sinh viên</v>
          </cell>
          <cell r="G1077" t="str">
            <v>31/08/2000</v>
          </cell>
          <cell r="H1077" t="str">
            <v>01206556610</v>
          </cell>
        </row>
        <row r="1078">
          <cell r="F1078" t="str">
            <v>Sinh viên</v>
          </cell>
          <cell r="G1078" t="str">
            <v>27/08/2000</v>
          </cell>
          <cell r="H1078" t="str">
            <v>0919736251</v>
          </cell>
        </row>
        <row r="1079">
          <cell r="F1079" t="str">
            <v>Sinh viên</v>
          </cell>
          <cell r="G1079" t="str">
            <v>10/05/2000</v>
          </cell>
          <cell r="H1079" t="str">
            <v>0974331706</v>
          </cell>
        </row>
        <row r="1080">
          <cell r="F1080" t="str">
            <v>Sinh viên</v>
          </cell>
          <cell r="G1080" t="str">
            <v>26/03/2000</v>
          </cell>
          <cell r="H1080" t="str">
            <v>0902206430</v>
          </cell>
        </row>
        <row r="1081">
          <cell r="F1081" t="str">
            <v>Sinh viên</v>
          </cell>
          <cell r="G1081" t="str">
            <v>13/04/2000</v>
          </cell>
          <cell r="H1081" t="str">
            <v>0977475723</v>
          </cell>
        </row>
        <row r="1082">
          <cell r="F1082" t="str">
            <v>Sinh viên</v>
          </cell>
          <cell r="G1082" t="str">
            <v>06/01/2000</v>
          </cell>
          <cell r="H1082" t="str">
            <v>0915910410</v>
          </cell>
        </row>
        <row r="1083">
          <cell r="F1083" t="str">
            <v>Sinh viên</v>
          </cell>
          <cell r="G1083" t="str">
            <v>26/08/2000</v>
          </cell>
          <cell r="H1083" t="str">
            <v>01636121755</v>
          </cell>
        </row>
        <row r="1084">
          <cell r="F1084" t="str">
            <v>Sinh viên</v>
          </cell>
          <cell r="G1084" t="str">
            <v>23/08/1998</v>
          </cell>
          <cell r="H1084" t="str">
            <v>0977594411</v>
          </cell>
        </row>
        <row r="1085">
          <cell r="F1085" t="str">
            <v>Sinh viên</v>
          </cell>
          <cell r="G1085" t="str">
            <v>12/08/2000</v>
          </cell>
          <cell r="H1085" t="str">
            <v>0898065129</v>
          </cell>
        </row>
        <row r="1086">
          <cell r="F1086" t="str">
            <v>Sinh viên</v>
          </cell>
          <cell r="G1086" t="str">
            <v>18/12/2000</v>
          </cell>
          <cell r="H1086" t="str">
            <v>0929523902</v>
          </cell>
        </row>
        <row r="1087">
          <cell r="F1087" t="str">
            <v>Sinh viên</v>
          </cell>
          <cell r="G1087" t="str">
            <v>01/12/1999</v>
          </cell>
          <cell r="H1087" t="str">
            <v>01212928095</v>
          </cell>
        </row>
        <row r="1088">
          <cell r="F1088" t="str">
            <v>Sinh viên</v>
          </cell>
          <cell r="G1088" t="str">
            <v>15/03/2000</v>
          </cell>
          <cell r="H1088" t="str">
            <v>0376443517</v>
          </cell>
        </row>
        <row r="1089">
          <cell r="F1089" t="str">
            <v>Sinh viên</v>
          </cell>
          <cell r="G1089" t="str">
            <v>10/01/2000</v>
          </cell>
          <cell r="H1089" t="str">
            <v>01647195950</v>
          </cell>
        </row>
        <row r="1090">
          <cell r="F1090" t="str">
            <v>Sinh viên</v>
          </cell>
          <cell r="G1090" t="str">
            <v>03/06/2000</v>
          </cell>
          <cell r="H1090" t="str">
            <v>0937142999</v>
          </cell>
        </row>
        <row r="1091">
          <cell r="F1091" t="str">
            <v>Sinh viên</v>
          </cell>
          <cell r="G1091" t="str">
            <v>06/08/1997</v>
          </cell>
          <cell r="H1091" t="str">
            <v>01634787938</v>
          </cell>
        </row>
        <row r="1092">
          <cell r="F1092" t="str">
            <v>Sinh viên</v>
          </cell>
          <cell r="G1092" t="str">
            <v>28/01/2000</v>
          </cell>
          <cell r="H1092" t="str">
            <v>0948906772</v>
          </cell>
        </row>
        <row r="1093">
          <cell r="F1093" t="str">
            <v>Sinh viên</v>
          </cell>
          <cell r="G1093" t="str">
            <v>07/12/2000</v>
          </cell>
          <cell r="H1093" t="str">
            <v>0936148183</v>
          </cell>
        </row>
        <row r="1094">
          <cell r="F1094" t="str">
            <v>Sinh viên</v>
          </cell>
          <cell r="G1094" t="str">
            <v>14/09/1999</v>
          </cell>
          <cell r="H1094" t="str">
            <v>0938826214</v>
          </cell>
        </row>
        <row r="1095">
          <cell r="F1095" t="str">
            <v>Sinh viên</v>
          </cell>
          <cell r="G1095" t="str">
            <v>19/08/2000</v>
          </cell>
          <cell r="H1095" t="str">
            <v>0965755415</v>
          </cell>
        </row>
        <row r="1096">
          <cell r="F1096" t="str">
            <v>Sinh viên</v>
          </cell>
          <cell r="G1096" t="str">
            <v>12/06/2000</v>
          </cell>
          <cell r="H1096" t="str">
            <v>01256265237</v>
          </cell>
        </row>
        <row r="1097">
          <cell r="F1097" t="str">
            <v>Sinh viên</v>
          </cell>
          <cell r="G1097" t="str">
            <v>23/04/2000</v>
          </cell>
          <cell r="H1097" t="str">
            <v>0898874300</v>
          </cell>
        </row>
        <row r="1098">
          <cell r="F1098" t="str">
            <v>Sinh viên</v>
          </cell>
          <cell r="G1098" t="str">
            <v>19/05/2000</v>
          </cell>
          <cell r="H1098" t="str">
            <v>01693977040</v>
          </cell>
        </row>
        <row r="1099">
          <cell r="F1099" t="str">
            <v>Sinh viên</v>
          </cell>
          <cell r="G1099" t="str">
            <v>12/10/2000</v>
          </cell>
          <cell r="H1099" t="str">
            <v>0919123613</v>
          </cell>
        </row>
        <row r="1100">
          <cell r="F1100" t="str">
            <v>Sinh viên</v>
          </cell>
          <cell r="G1100" t="str">
            <v>30/12/1999</v>
          </cell>
          <cell r="H1100" t="str">
            <v>0909580396</v>
          </cell>
        </row>
        <row r="1101">
          <cell r="F1101" t="str">
            <v>Sinh viên</v>
          </cell>
          <cell r="G1101" t="str">
            <v>18/01/2000</v>
          </cell>
          <cell r="H1101" t="str">
            <v>0923602809</v>
          </cell>
        </row>
        <row r="1102">
          <cell r="F1102" t="str">
            <v>Sinh viên</v>
          </cell>
          <cell r="G1102" t="str">
            <v>06/11/2000</v>
          </cell>
          <cell r="H1102" t="str">
            <v>0968629501</v>
          </cell>
        </row>
        <row r="1103">
          <cell r="F1103" t="str">
            <v>Sinh viên</v>
          </cell>
          <cell r="G1103" t="str">
            <v>08/03/2000</v>
          </cell>
          <cell r="H1103" t="str">
            <v>0902551338</v>
          </cell>
        </row>
        <row r="1104">
          <cell r="F1104" t="str">
            <v>Sinh viên</v>
          </cell>
          <cell r="G1104" t="str">
            <v>14/10/1999</v>
          </cell>
          <cell r="H1104" t="str">
            <v>01863052351</v>
          </cell>
        </row>
        <row r="1105">
          <cell r="F1105" t="str">
            <v>Sinh viên</v>
          </cell>
          <cell r="G1105" t="str">
            <v>12/04/2000</v>
          </cell>
          <cell r="H1105" t="str">
            <v>01673383726</v>
          </cell>
        </row>
        <row r="1106">
          <cell r="F1106" t="str">
            <v>Sinh viên</v>
          </cell>
          <cell r="G1106" t="str">
            <v>23/10/1999</v>
          </cell>
          <cell r="H1106" t="str">
            <v>01637860480</v>
          </cell>
        </row>
        <row r="1107">
          <cell r="F1107" t="str">
            <v>Sinh viên</v>
          </cell>
          <cell r="G1107" t="str">
            <v>11/09/2000</v>
          </cell>
          <cell r="H1107" t="str">
            <v>0937130094</v>
          </cell>
        </row>
        <row r="1108">
          <cell r="F1108" t="str">
            <v>Sinh viên</v>
          </cell>
          <cell r="G1108" t="str">
            <v>20/11/2000</v>
          </cell>
          <cell r="H1108" t="str">
            <v>0914263372</v>
          </cell>
        </row>
        <row r="1109">
          <cell r="F1109" t="str">
            <v>Sinh viên</v>
          </cell>
          <cell r="G1109" t="str">
            <v>18/10/2000</v>
          </cell>
          <cell r="H1109" t="str">
            <v>01668719102</v>
          </cell>
        </row>
        <row r="1110">
          <cell r="F1110" t="str">
            <v>Sinh viên</v>
          </cell>
          <cell r="G1110" t="str">
            <v>01/05/2000</v>
          </cell>
          <cell r="H1110" t="str">
            <v>01646544670</v>
          </cell>
        </row>
        <row r="1111">
          <cell r="F1111" t="str">
            <v>Sinh viên</v>
          </cell>
          <cell r="G1111" t="str">
            <v>29/04/2000</v>
          </cell>
          <cell r="H1111" t="str">
            <v>0769709849</v>
          </cell>
        </row>
        <row r="1112">
          <cell r="F1112" t="str">
            <v>Sinh viên</v>
          </cell>
          <cell r="G1112" t="str">
            <v>08/11/2000</v>
          </cell>
          <cell r="H1112" t="str">
            <v>01269874391</v>
          </cell>
        </row>
        <row r="1113">
          <cell r="F1113" t="str">
            <v>Sinh viên</v>
          </cell>
          <cell r="G1113" t="str">
            <v>29/02/2000</v>
          </cell>
          <cell r="H1113" t="str">
            <v>01263969996</v>
          </cell>
        </row>
        <row r="1114">
          <cell r="F1114" t="str">
            <v>Sinh viên</v>
          </cell>
          <cell r="G1114" t="str">
            <v>07/04/2000</v>
          </cell>
          <cell r="H1114" t="str">
            <v>01292827049</v>
          </cell>
        </row>
        <row r="1115">
          <cell r="F1115" t="str">
            <v>Sinh viên</v>
          </cell>
          <cell r="G1115" t="str">
            <v>24/09/2000</v>
          </cell>
          <cell r="H1115" t="str">
            <v>0934908906</v>
          </cell>
        </row>
        <row r="1116">
          <cell r="F1116" t="str">
            <v>Sinh viên</v>
          </cell>
          <cell r="G1116" t="str">
            <v>08/06/2000</v>
          </cell>
          <cell r="H1116" t="str">
            <v>0981996173</v>
          </cell>
        </row>
        <row r="1117">
          <cell r="F1117" t="str">
            <v>Sinh viên</v>
          </cell>
          <cell r="G1117" t="str">
            <v>01/11/2000</v>
          </cell>
          <cell r="H1117" t="str">
            <v>0901247073</v>
          </cell>
        </row>
        <row r="1118">
          <cell r="F1118" t="str">
            <v>Sinh viên</v>
          </cell>
          <cell r="G1118" t="str">
            <v>09/04/2000</v>
          </cell>
          <cell r="H1118" t="str">
            <v>0906957520</v>
          </cell>
        </row>
        <row r="1119">
          <cell r="F1119" t="str">
            <v>Sinh viên</v>
          </cell>
          <cell r="G1119" t="str">
            <v>12/08/1998</v>
          </cell>
          <cell r="H1119" t="str">
            <v>01697551208</v>
          </cell>
        </row>
        <row r="1120">
          <cell r="F1120" t="str">
            <v>Sinh viên</v>
          </cell>
          <cell r="G1120" t="str">
            <v>06/01/2000</v>
          </cell>
          <cell r="H1120" t="str">
            <v>01675201802</v>
          </cell>
        </row>
        <row r="1121">
          <cell r="F1121" t="str">
            <v>Sinh viên</v>
          </cell>
          <cell r="G1121" t="str">
            <v>01/02/2000</v>
          </cell>
          <cell r="H1121" t="str">
            <v>01285161667</v>
          </cell>
        </row>
        <row r="1122">
          <cell r="F1122" t="str">
            <v>Sinh viên</v>
          </cell>
          <cell r="G1122" t="str">
            <v>12/12/2000</v>
          </cell>
          <cell r="H1122" t="str">
            <v>01203811718</v>
          </cell>
        </row>
        <row r="1123">
          <cell r="F1123" t="str">
            <v>Sinh viên</v>
          </cell>
          <cell r="G1123" t="str">
            <v>14/06/2000</v>
          </cell>
          <cell r="H1123" t="str">
            <v>01673895524</v>
          </cell>
        </row>
        <row r="1124">
          <cell r="F1124" t="str">
            <v>Sinh viên</v>
          </cell>
          <cell r="G1124" t="str">
            <v>03/03/2000</v>
          </cell>
          <cell r="H1124" t="str">
            <v>01882358511</v>
          </cell>
        </row>
        <row r="1125">
          <cell r="F1125" t="str">
            <v>Sinh viên</v>
          </cell>
          <cell r="G1125" t="str">
            <v>06/10/2000</v>
          </cell>
          <cell r="H1125" t="str">
            <v>01638991304</v>
          </cell>
        </row>
        <row r="1126">
          <cell r="F1126" t="str">
            <v>Sinh viên</v>
          </cell>
          <cell r="G1126" t="str">
            <v>02/06/2000</v>
          </cell>
          <cell r="H1126" t="str">
            <v>01629839693</v>
          </cell>
        </row>
        <row r="1127">
          <cell r="F1127" t="str">
            <v>Sinh viên</v>
          </cell>
          <cell r="G1127" t="str">
            <v>17/11/2000</v>
          </cell>
          <cell r="H1127" t="str">
            <v>01644825082</v>
          </cell>
        </row>
        <row r="1128">
          <cell r="F1128" t="str">
            <v>Sinh viên</v>
          </cell>
          <cell r="G1128" t="str">
            <v>19/04/2000</v>
          </cell>
          <cell r="H1128" t="str">
            <v>01693507548</v>
          </cell>
        </row>
        <row r="1129">
          <cell r="F1129" t="str">
            <v>Sinh viên</v>
          </cell>
          <cell r="G1129" t="str">
            <v>27/07/2000</v>
          </cell>
          <cell r="H1129" t="str">
            <v>0775734060</v>
          </cell>
        </row>
        <row r="1130">
          <cell r="F1130" t="str">
            <v>Sinh viên</v>
          </cell>
          <cell r="G1130" t="str">
            <v>23/10/2000</v>
          </cell>
          <cell r="H1130">
            <v>0</v>
          </cell>
        </row>
        <row r="1131">
          <cell r="F1131" t="str">
            <v>Sinh viên</v>
          </cell>
          <cell r="G1131" t="str">
            <v>02/07/2000</v>
          </cell>
          <cell r="H1131" t="str">
            <v>01663118703</v>
          </cell>
        </row>
        <row r="1132">
          <cell r="F1132" t="str">
            <v>Sinh viên</v>
          </cell>
          <cell r="G1132" t="str">
            <v>28/06/2000</v>
          </cell>
          <cell r="H1132" t="str">
            <v>0923830301</v>
          </cell>
        </row>
        <row r="1133">
          <cell r="F1133" t="str">
            <v>Sinh viên</v>
          </cell>
          <cell r="G1133" t="str">
            <v>30/06/2000</v>
          </cell>
          <cell r="H1133" t="str">
            <v>0907573816</v>
          </cell>
        </row>
        <row r="1134">
          <cell r="F1134" t="str">
            <v>Sinh viên</v>
          </cell>
          <cell r="G1134" t="str">
            <v>01/05/2000</v>
          </cell>
          <cell r="H1134" t="str">
            <v>0988487127</v>
          </cell>
        </row>
        <row r="1135">
          <cell r="F1135" t="str">
            <v>Sinh viên</v>
          </cell>
          <cell r="G1135" t="str">
            <v>11/08/2000</v>
          </cell>
          <cell r="H1135" t="str">
            <v>0931415481</v>
          </cell>
        </row>
        <row r="1136">
          <cell r="F1136" t="str">
            <v>Sinh viên</v>
          </cell>
          <cell r="G1136" t="str">
            <v>09/03/2000</v>
          </cell>
          <cell r="H1136" t="str">
            <v>01633144560</v>
          </cell>
        </row>
        <row r="1137">
          <cell r="F1137" t="str">
            <v>Sinh viên</v>
          </cell>
          <cell r="G1137" t="str">
            <v>11/04/2000</v>
          </cell>
          <cell r="H1137" t="str">
            <v>0933480853</v>
          </cell>
        </row>
        <row r="1138">
          <cell r="F1138" t="str">
            <v>Sinh viên</v>
          </cell>
          <cell r="G1138" t="str">
            <v>21/07/1999</v>
          </cell>
          <cell r="H1138" t="str">
            <v>01653346998</v>
          </cell>
        </row>
        <row r="1139">
          <cell r="F1139" t="str">
            <v>Sinh viên</v>
          </cell>
          <cell r="G1139" t="str">
            <v>29/08/2000</v>
          </cell>
          <cell r="H1139" t="str">
            <v>0977160352</v>
          </cell>
        </row>
        <row r="1140">
          <cell r="F1140" t="str">
            <v>Sinh viên</v>
          </cell>
          <cell r="G1140" t="str">
            <v>04/11/2000</v>
          </cell>
          <cell r="H1140" t="str">
            <v>0923234646</v>
          </cell>
        </row>
        <row r="1141">
          <cell r="F1141" t="str">
            <v>Sinh viên</v>
          </cell>
          <cell r="G1141" t="str">
            <v>25/07/2000</v>
          </cell>
          <cell r="H1141" t="str">
            <v>0924680034</v>
          </cell>
        </row>
        <row r="1142">
          <cell r="F1142" t="str">
            <v>Sinh viên</v>
          </cell>
          <cell r="G1142" t="str">
            <v>19/07/2000</v>
          </cell>
          <cell r="H1142" t="str">
            <v>0927401352</v>
          </cell>
        </row>
        <row r="1143">
          <cell r="F1143" t="str">
            <v>Sinh viên</v>
          </cell>
          <cell r="G1143" t="str">
            <v>17/11/1999</v>
          </cell>
          <cell r="H1143" t="str">
            <v>01644159806</v>
          </cell>
        </row>
        <row r="1144">
          <cell r="F1144" t="str">
            <v>Sinh viên</v>
          </cell>
          <cell r="G1144" t="str">
            <v>07/05/2000</v>
          </cell>
          <cell r="H1144" t="str">
            <v>0928870275</v>
          </cell>
        </row>
        <row r="1145">
          <cell r="F1145" t="str">
            <v>Sinh viên</v>
          </cell>
          <cell r="G1145" t="str">
            <v>12/08/2000</v>
          </cell>
          <cell r="H1145" t="str">
            <v>0948884140</v>
          </cell>
        </row>
        <row r="1146">
          <cell r="F1146" t="str">
            <v>Sinh viên</v>
          </cell>
          <cell r="G1146" t="str">
            <v>26/01/2000</v>
          </cell>
          <cell r="H1146" t="str">
            <v>01283751892</v>
          </cell>
        </row>
        <row r="1147">
          <cell r="F1147" t="str">
            <v>Sinh viên</v>
          </cell>
          <cell r="G1147" t="str">
            <v>28/06/2000</v>
          </cell>
          <cell r="H1147" t="str">
            <v>0919226114</v>
          </cell>
        </row>
        <row r="1148">
          <cell r="F1148" t="str">
            <v>Sinh viên</v>
          </cell>
          <cell r="G1148" t="str">
            <v>24/07/2000</v>
          </cell>
          <cell r="H1148" t="str">
            <v>01889830554</v>
          </cell>
        </row>
        <row r="1149">
          <cell r="F1149" t="str">
            <v>Sinh viên</v>
          </cell>
          <cell r="G1149" t="str">
            <v>24/06/1998</v>
          </cell>
          <cell r="H1149" t="str">
            <v>01697894592</v>
          </cell>
        </row>
        <row r="1150">
          <cell r="F1150" t="str">
            <v>Sinh viên</v>
          </cell>
          <cell r="G1150" t="str">
            <v>31/08/2000</v>
          </cell>
          <cell r="H1150" t="str">
            <v>0988717509</v>
          </cell>
        </row>
        <row r="1151">
          <cell r="F1151" t="str">
            <v>Sinh viên</v>
          </cell>
          <cell r="G1151" t="str">
            <v>08/08/2000</v>
          </cell>
          <cell r="H1151" t="str">
            <v>01889816194</v>
          </cell>
        </row>
        <row r="1152">
          <cell r="F1152" t="str">
            <v>Sinh viên</v>
          </cell>
          <cell r="G1152" t="str">
            <v>03/05/1999</v>
          </cell>
          <cell r="H1152" t="str">
            <v>01627515861</v>
          </cell>
        </row>
        <row r="1153">
          <cell r="F1153" t="str">
            <v>Sinh viên</v>
          </cell>
          <cell r="G1153" t="str">
            <v>24/08/2000</v>
          </cell>
          <cell r="H1153" t="str">
            <v>01217636020</v>
          </cell>
        </row>
        <row r="1154">
          <cell r="F1154" t="str">
            <v>Sinh viên</v>
          </cell>
          <cell r="G1154" t="str">
            <v>26/09/2000</v>
          </cell>
          <cell r="H1154" t="str">
            <v>01666979285</v>
          </cell>
        </row>
        <row r="1155">
          <cell r="F1155" t="str">
            <v>Sinh viên</v>
          </cell>
          <cell r="G1155" t="str">
            <v>22/04/2000</v>
          </cell>
          <cell r="H1155" t="str">
            <v>01639870076</v>
          </cell>
        </row>
        <row r="1156">
          <cell r="F1156" t="str">
            <v>Sinh viên</v>
          </cell>
          <cell r="G1156" t="str">
            <v>19/04/2000</v>
          </cell>
          <cell r="H1156" t="str">
            <v>0971909129</v>
          </cell>
        </row>
        <row r="1157">
          <cell r="F1157" t="str">
            <v>Sinh viên</v>
          </cell>
          <cell r="G1157" t="str">
            <v>30/11/2000</v>
          </cell>
          <cell r="H1157" t="str">
            <v>01203725375</v>
          </cell>
        </row>
        <row r="1158">
          <cell r="F1158" t="str">
            <v>Sinh viên</v>
          </cell>
          <cell r="G1158" t="str">
            <v>02/08/2000</v>
          </cell>
          <cell r="H1158" t="str">
            <v>01294080751</v>
          </cell>
        </row>
        <row r="1159">
          <cell r="F1159" t="str">
            <v>Sinh viên</v>
          </cell>
          <cell r="G1159" t="str">
            <v>19/12/2000</v>
          </cell>
          <cell r="H1159" t="str">
            <v>01698768050</v>
          </cell>
        </row>
        <row r="1160">
          <cell r="F1160" t="str">
            <v>Sinh viên</v>
          </cell>
          <cell r="G1160" t="str">
            <v>16/02/2000</v>
          </cell>
          <cell r="H1160" t="str">
            <v>0978437441</v>
          </cell>
        </row>
        <row r="1161">
          <cell r="F1161" t="str">
            <v>Sinh viên</v>
          </cell>
          <cell r="G1161" t="str">
            <v>02/09/2000</v>
          </cell>
          <cell r="H1161" t="str">
            <v>01662048869</v>
          </cell>
        </row>
        <row r="1162">
          <cell r="F1162" t="str">
            <v>Sinh viên</v>
          </cell>
          <cell r="G1162" t="str">
            <v>07/01/2000</v>
          </cell>
          <cell r="H1162" t="str">
            <v>01635395835</v>
          </cell>
        </row>
        <row r="1163">
          <cell r="F1163" t="str">
            <v>Sinh viên</v>
          </cell>
          <cell r="G1163" t="str">
            <v>12/10/2000</v>
          </cell>
          <cell r="H1163" t="str">
            <v>01652785005</v>
          </cell>
        </row>
        <row r="1164">
          <cell r="F1164" t="str">
            <v>Sinh viên</v>
          </cell>
          <cell r="G1164" t="str">
            <v>25/06/2000</v>
          </cell>
          <cell r="H1164" t="str">
            <v>0931062853</v>
          </cell>
        </row>
        <row r="1165">
          <cell r="F1165" t="str">
            <v>Sinh viên</v>
          </cell>
          <cell r="G1165" t="str">
            <v>20/02/2000</v>
          </cell>
          <cell r="H1165" t="str">
            <v>01656862553</v>
          </cell>
        </row>
        <row r="1166">
          <cell r="F1166" t="str">
            <v>Sinh viên</v>
          </cell>
          <cell r="G1166" t="str">
            <v>02/09/2000</v>
          </cell>
          <cell r="H1166" t="str">
            <v>01294014970</v>
          </cell>
        </row>
        <row r="1167">
          <cell r="F1167" t="str">
            <v>Sinh viên</v>
          </cell>
          <cell r="G1167" t="str">
            <v>20/05/2000</v>
          </cell>
          <cell r="H1167" t="str">
            <v>01646484715</v>
          </cell>
        </row>
        <row r="1168">
          <cell r="F1168" t="str">
            <v>Sinh viên</v>
          </cell>
          <cell r="G1168" t="str">
            <v>24/07/2000</v>
          </cell>
          <cell r="H1168" t="str">
            <v>01232595966</v>
          </cell>
        </row>
        <row r="1169">
          <cell r="F1169" t="str">
            <v>Sinh viên</v>
          </cell>
          <cell r="G1169" t="str">
            <v>29/06/2000</v>
          </cell>
          <cell r="H1169" t="str">
            <v>01634628197</v>
          </cell>
        </row>
        <row r="1170">
          <cell r="F1170" t="str">
            <v>Sinh viên</v>
          </cell>
          <cell r="G1170" t="str">
            <v>10/11/1999</v>
          </cell>
          <cell r="H1170" t="str">
            <v>0327669618</v>
          </cell>
        </row>
        <row r="1171">
          <cell r="F1171" t="str">
            <v>Sinh viên</v>
          </cell>
          <cell r="G1171" t="str">
            <v>29/05/2000</v>
          </cell>
          <cell r="H1171" t="str">
            <v>01632700169</v>
          </cell>
        </row>
        <row r="1172">
          <cell r="F1172" t="str">
            <v>Sinh viên</v>
          </cell>
          <cell r="G1172" t="str">
            <v>07/05/2000</v>
          </cell>
          <cell r="H1172" t="str">
            <v>01684650476</v>
          </cell>
        </row>
        <row r="1173">
          <cell r="F1173" t="str">
            <v>Sinh viên</v>
          </cell>
          <cell r="G1173" t="str">
            <v>15/11/2000</v>
          </cell>
          <cell r="H1173" t="str">
            <v>0971216419</v>
          </cell>
        </row>
        <row r="1174">
          <cell r="F1174" t="str">
            <v>Sinh viên</v>
          </cell>
          <cell r="G1174" t="str">
            <v>10/05/2000</v>
          </cell>
          <cell r="H1174" t="str">
            <v>0907938226</v>
          </cell>
        </row>
        <row r="1175">
          <cell r="F1175" t="str">
            <v>Sinh viên</v>
          </cell>
          <cell r="G1175" t="str">
            <v>18/03/2000</v>
          </cell>
          <cell r="H1175" t="str">
            <v>01252057450</v>
          </cell>
        </row>
        <row r="1176">
          <cell r="F1176" t="str">
            <v>Sinh viên</v>
          </cell>
          <cell r="G1176" t="str">
            <v>20/02/1997</v>
          </cell>
          <cell r="H1176" t="str">
            <v>0938547682</v>
          </cell>
        </row>
        <row r="1177">
          <cell r="F1177" t="str">
            <v>Sinh viên</v>
          </cell>
          <cell r="G1177" t="str">
            <v>17/01/2000</v>
          </cell>
          <cell r="H1177" t="str">
            <v>01657917452</v>
          </cell>
        </row>
        <row r="1178">
          <cell r="F1178" t="str">
            <v>Sinh viên</v>
          </cell>
          <cell r="G1178" t="str">
            <v>16/08/2000</v>
          </cell>
          <cell r="H1178" t="str">
            <v>0964032411</v>
          </cell>
        </row>
        <row r="1179">
          <cell r="F1179" t="str">
            <v>Sinh viên</v>
          </cell>
          <cell r="G1179" t="str">
            <v>10/06/2000</v>
          </cell>
          <cell r="H1179" t="str">
            <v>01633008309</v>
          </cell>
        </row>
        <row r="1180">
          <cell r="F1180" t="str">
            <v>Sinh viên</v>
          </cell>
          <cell r="G1180" t="str">
            <v>20/05/2000</v>
          </cell>
          <cell r="H1180" t="str">
            <v>01674327840</v>
          </cell>
        </row>
        <row r="1181">
          <cell r="F1181" t="str">
            <v>Sinh viên</v>
          </cell>
          <cell r="G1181" t="str">
            <v>29/01/2000</v>
          </cell>
          <cell r="H1181" t="str">
            <v>01653244018</v>
          </cell>
        </row>
        <row r="1182">
          <cell r="F1182" t="str">
            <v>Sinh viên</v>
          </cell>
          <cell r="G1182" t="str">
            <v>16/06/2000</v>
          </cell>
          <cell r="H1182" t="str">
            <v>01692202953</v>
          </cell>
        </row>
        <row r="1183">
          <cell r="F1183" t="str">
            <v>Sinh viên</v>
          </cell>
          <cell r="G1183" t="str">
            <v>09/02/2000</v>
          </cell>
          <cell r="H1183" t="str">
            <v>0933887192</v>
          </cell>
        </row>
        <row r="1184">
          <cell r="F1184" t="str">
            <v>Sinh viên</v>
          </cell>
          <cell r="G1184" t="str">
            <v>10/10/2000</v>
          </cell>
          <cell r="H1184" t="str">
            <v>01644483221</v>
          </cell>
        </row>
        <row r="1185">
          <cell r="F1185" t="str">
            <v>Sinh viên</v>
          </cell>
          <cell r="G1185" t="str">
            <v>06/07/1999</v>
          </cell>
          <cell r="H1185" t="str">
            <v>0987784367</v>
          </cell>
        </row>
        <row r="1186">
          <cell r="F1186" t="str">
            <v>Sinh viên</v>
          </cell>
          <cell r="G1186" t="str">
            <v>24/10/2000</v>
          </cell>
          <cell r="H1186" t="str">
            <v>01682746201</v>
          </cell>
        </row>
        <row r="1187">
          <cell r="F1187" t="str">
            <v>Sinh viên</v>
          </cell>
          <cell r="G1187" t="str">
            <v>13/04/1999</v>
          </cell>
          <cell r="H1187" t="str">
            <v>0962848650</v>
          </cell>
        </row>
        <row r="1188">
          <cell r="F1188" t="str">
            <v>Sinh viên</v>
          </cell>
          <cell r="G1188" t="str">
            <v>20/02/1997</v>
          </cell>
          <cell r="H1188" t="str">
            <v>01686414742</v>
          </cell>
        </row>
        <row r="1189">
          <cell r="F1189" t="str">
            <v>Sinh viên</v>
          </cell>
          <cell r="G1189" t="str">
            <v>26/01/2000</v>
          </cell>
          <cell r="H1189" t="str">
            <v>01636214443</v>
          </cell>
        </row>
        <row r="1190">
          <cell r="F1190" t="str">
            <v>Sinh viên</v>
          </cell>
          <cell r="G1190" t="str">
            <v>18/10/1998</v>
          </cell>
          <cell r="H1190" t="str">
            <v>0898547029</v>
          </cell>
        </row>
        <row r="1191">
          <cell r="F1191" t="str">
            <v>Sinh viên</v>
          </cell>
          <cell r="G1191" t="str">
            <v>19/11/2000</v>
          </cell>
          <cell r="H1191" t="str">
            <v>01656424218</v>
          </cell>
        </row>
        <row r="1192">
          <cell r="F1192" t="str">
            <v>Sinh viên</v>
          </cell>
          <cell r="G1192" t="str">
            <v>05/06/2000</v>
          </cell>
          <cell r="H1192" t="str">
            <v>01236165442</v>
          </cell>
        </row>
        <row r="1193">
          <cell r="F1193" t="str">
            <v>Sinh viên</v>
          </cell>
          <cell r="G1193" t="str">
            <v>05/10/2000</v>
          </cell>
          <cell r="H1193" t="str">
            <v>01658717631</v>
          </cell>
        </row>
        <row r="1194">
          <cell r="F1194" t="str">
            <v>Sinh viên</v>
          </cell>
          <cell r="G1194" t="str">
            <v>18/01/2000</v>
          </cell>
          <cell r="H1194" t="str">
            <v>01682536605</v>
          </cell>
        </row>
        <row r="1195">
          <cell r="F1195" t="str">
            <v>Sinh viên</v>
          </cell>
          <cell r="G1195" t="str">
            <v>09/11/2000</v>
          </cell>
          <cell r="H1195" t="str">
            <v>01684496805</v>
          </cell>
        </row>
        <row r="1196">
          <cell r="F1196" t="str">
            <v>Sinh viên</v>
          </cell>
          <cell r="G1196" t="str">
            <v>23/10/2000</v>
          </cell>
          <cell r="H1196" t="str">
            <v>0969939370</v>
          </cell>
        </row>
        <row r="1197">
          <cell r="F1197" t="str">
            <v>Sinh viên</v>
          </cell>
          <cell r="G1197" t="str">
            <v>18/08/1999</v>
          </cell>
          <cell r="H1197" t="str">
            <v>0973268591</v>
          </cell>
        </row>
        <row r="1198">
          <cell r="F1198" t="str">
            <v>Sinh viên</v>
          </cell>
          <cell r="G1198" t="str">
            <v>01/01/1997</v>
          </cell>
          <cell r="H1198" t="str">
            <v>01643215018</v>
          </cell>
        </row>
        <row r="1199">
          <cell r="F1199" t="str">
            <v>Sinh viên</v>
          </cell>
          <cell r="G1199" t="str">
            <v>20/02/2000</v>
          </cell>
          <cell r="H1199" t="str">
            <v>01637359459</v>
          </cell>
        </row>
        <row r="1200">
          <cell r="F1200" t="str">
            <v>Sinh viên</v>
          </cell>
          <cell r="G1200" t="str">
            <v>10/02/2000</v>
          </cell>
          <cell r="H1200" t="str">
            <v>01677962278</v>
          </cell>
        </row>
        <row r="1201">
          <cell r="F1201" t="str">
            <v>Sinh viên</v>
          </cell>
          <cell r="G1201" t="str">
            <v>19/11/2000</v>
          </cell>
          <cell r="H1201" t="str">
            <v>01678435096</v>
          </cell>
        </row>
        <row r="1202">
          <cell r="F1202" t="str">
            <v>Sinh viên</v>
          </cell>
          <cell r="G1202" t="str">
            <v>07/09/1999</v>
          </cell>
          <cell r="H1202" t="str">
            <v>0935917948</v>
          </cell>
        </row>
        <row r="1203">
          <cell r="F1203" t="str">
            <v>Sinh viên</v>
          </cell>
          <cell r="G1203" t="str">
            <v>24/12/1997</v>
          </cell>
          <cell r="H1203" t="str">
            <v>01644702522</v>
          </cell>
        </row>
        <row r="1204">
          <cell r="F1204" t="str">
            <v>Sinh viên</v>
          </cell>
          <cell r="G1204" t="str">
            <v>02/10/2000</v>
          </cell>
          <cell r="H1204" t="str">
            <v>0345031487</v>
          </cell>
        </row>
        <row r="1205">
          <cell r="F1205" t="str">
            <v>Sinh viên</v>
          </cell>
          <cell r="G1205" t="str">
            <v>08/12/2000</v>
          </cell>
          <cell r="H1205" t="str">
            <v>01659120962</v>
          </cell>
        </row>
        <row r="1206">
          <cell r="F1206" t="str">
            <v>Sinh viên</v>
          </cell>
          <cell r="G1206" t="str">
            <v>09/11/1998</v>
          </cell>
          <cell r="H1206" t="str">
            <v>0984974855</v>
          </cell>
        </row>
        <row r="1207">
          <cell r="F1207" t="str">
            <v>Sinh viên</v>
          </cell>
          <cell r="G1207" t="str">
            <v>11/11/2000</v>
          </cell>
          <cell r="H1207" t="str">
            <v>0333822781</v>
          </cell>
        </row>
        <row r="1208">
          <cell r="F1208" t="str">
            <v>Sinh viên</v>
          </cell>
          <cell r="G1208" t="str">
            <v>20/03/2000</v>
          </cell>
          <cell r="H1208" t="str">
            <v>01675013548</v>
          </cell>
        </row>
        <row r="1209">
          <cell r="F1209" t="str">
            <v>Sinh viên</v>
          </cell>
          <cell r="G1209" t="str">
            <v>19/06/2000</v>
          </cell>
          <cell r="H1209" t="str">
            <v>0971788914</v>
          </cell>
        </row>
        <row r="1210">
          <cell r="F1210" t="str">
            <v>Sinh viên</v>
          </cell>
          <cell r="G1210" t="str">
            <v>12/04/2000</v>
          </cell>
          <cell r="H1210" t="str">
            <v>01676177544</v>
          </cell>
        </row>
        <row r="1211">
          <cell r="F1211" t="str">
            <v>Sinh viên</v>
          </cell>
          <cell r="G1211" t="str">
            <v>05/09/2000</v>
          </cell>
          <cell r="H1211" t="str">
            <v>01687118687</v>
          </cell>
        </row>
        <row r="1212">
          <cell r="F1212" t="str">
            <v>Sinh viên</v>
          </cell>
          <cell r="G1212" t="str">
            <v>16/03/2000</v>
          </cell>
          <cell r="H1212" t="str">
            <v>0906915357</v>
          </cell>
        </row>
        <row r="1213">
          <cell r="F1213" t="str">
            <v>Sinh viên</v>
          </cell>
          <cell r="G1213" t="str">
            <v>28/03/2000</v>
          </cell>
          <cell r="H1213" t="str">
            <v>085764611</v>
          </cell>
        </row>
        <row r="1214">
          <cell r="F1214" t="str">
            <v>Sinh viên</v>
          </cell>
          <cell r="G1214" t="str">
            <v>25/07/2000</v>
          </cell>
          <cell r="H1214" t="str">
            <v>01662233517</v>
          </cell>
        </row>
        <row r="1215">
          <cell r="F1215" t="str">
            <v>Sinh viên</v>
          </cell>
          <cell r="G1215" t="str">
            <v>02/05/2000</v>
          </cell>
          <cell r="H1215" t="str">
            <v>0772164848</v>
          </cell>
        </row>
        <row r="1216">
          <cell r="F1216" t="str">
            <v>Sinh viên</v>
          </cell>
          <cell r="G1216" t="str">
            <v>12/02/2000</v>
          </cell>
          <cell r="H1216" t="str">
            <v>0968806921</v>
          </cell>
        </row>
        <row r="1217">
          <cell r="F1217" t="str">
            <v>Sinh viên</v>
          </cell>
          <cell r="G1217" t="str">
            <v>04/11/2000</v>
          </cell>
          <cell r="H1217" t="str">
            <v>0922962602</v>
          </cell>
        </row>
        <row r="1218">
          <cell r="F1218" t="str">
            <v>Sinh viên</v>
          </cell>
          <cell r="G1218" t="str">
            <v>24/06/2000</v>
          </cell>
          <cell r="H1218" t="str">
            <v>01232018165</v>
          </cell>
        </row>
        <row r="1219">
          <cell r="F1219" t="str">
            <v>Sinh viên</v>
          </cell>
          <cell r="G1219" t="str">
            <v>28/01/2000</v>
          </cell>
          <cell r="H1219" t="str">
            <v>0328322159</v>
          </cell>
        </row>
        <row r="1220">
          <cell r="F1220" t="str">
            <v>Sinh viên</v>
          </cell>
          <cell r="G1220" t="str">
            <v>13/04/2000</v>
          </cell>
          <cell r="H1220" t="str">
            <v>0332410255</v>
          </cell>
        </row>
        <row r="1221">
          <cell r="F1221" t="str">
            <v>Sinh viên</v>
          </cell>
          <cell r="G1221" t="str">
            <v>22/12/1999</v>
          </cell>
          <cell r="H1221" t="str">
            <v>0913617060</v>
          </cell>
        </row>
        <row r="1222">
          <cell r="F1222" t="str">
            <v>Sinh viên</v>
          </cell>
          <cell r="G1222" t="str">
            <v>03/08/2000</v>
          </cell>
          <cell r="H1222" t="str">
            <v>0901893681</v>
          </cell>
        </row>
        <row r="1223">
          <cell r="F1223" t="str">
            <v>Sinh viên</v>
          </cell>
          <cell r="G1223" t="str">
            <v>24/05/2000</v>
          </cell>
          <cell r="H1223" t="str">
            <v>01658260712</v>
          </cell>
        </row>
        <row r="1224">
          <cell r="F1224" t="str">
            <v>Sinh viên</v>
          </cell>
          <cell r="G1224" t="str">
            <v>08/08/1999</v>
          </cell>
          <cell r="H1224" t="str">
            <v>01219992660</v>
          </cell>
        </row>
        <row r="1225">
          <cell r="F1225" t="str">
            <v>Sinh viên</v>
          </cell>
          <cell r="G1225" t="str">
            <v>24/09/2000</v>
          </cell>
          <cell r="H1225" t="str">
            <v>0903768964</v>
          </cell>
        </row>
        <row r="1226">
          <cell r="F1226" t="str">
            <v>Sinh viên</v>
          </cell>
          <cell r="G1226" t="str">
            <v>10/10/2000</v>
          </cell>
          <cell r="H1226" t="str">
            <v>0925160838</v>
          </cell>
        </row>
        <row r="1227">
          <cell r="F1227" t="str">
            <v>Sinh viên</v>
          </cell>
          <cell r="G1227" t="str">
            <v>16/01/2000</v>
          </cell>
          <cell r="H1227" t="str">
            <v>01697547007</v>
          </cell>
        </row>
        <row r="1228">
          <cell r="F1228" t="str">
            <v>Sinh viên</v>
          </cell>
          <cell r="G1228" t="str">
            <v>20/03/2000</v>
          </cell>
          <cell r="H1228" t="str">
            <v>01646436131</v>
          </cell>
        </row>
        <row r="1229">
          <cell r="F1229" t="str">
            <v>Sinh viên</v>
          </cell>
          <cell r="G1229" t="str">
            <v>25/03/2000</v>
          </cell>
          <cell r="H1229" t="str">
            <v>01693658944</v>
          </cell>
        </row>
        <row r="1230">
          <cell r="F1230" t="str">
            <v>Sinh viên</v>
          </cell>
          <cell r="G1230" t="str">
            <v>20/01/2000</v>
          </cell>
          <cell r="H1230" t="str">
            <v>0973183701</v>
          </cell>
        </row>
        <row r="1231">
          <cell r="F1231" t="str">
            <v>Sinh viên</v>
          </cell>
          <cell r="G1231" t="str">
            <v>03/10/1999</v>
          </cell>
          <cell r="H1231" t="str">
            <v>0902454204</v>
          </cell>
        </row>
        <row r="1232">
          <cell r="F1232" t="str">
            <v>Sinh viên</v>
          </cell>
          <cell r="G1232" t="str">
            <v>14/01/2000</v>
          </cell>
          <cell r="H1232" t="str">
            <v>01647677047</v>
          </cell>
        </row>
        <row r="1233">
          <cell r="F1233" t="str">
            <v>Sinh viên</v>
          </cell>
          <cell r="G1233" t="str">
            <v>13/02/1999</v>
          </cell>
          <cell r="H1233" t="str">
            <v>01635657677</v>
          </cell>
        </row>
        <row r="1234">
          <cell r="F1234" t="str">
            <v>Sinh viên</v>
          </cell>
          <cell r="G1234" t="str">
            <v>16/08/2000</v>
          </cell>
          <cell r="H1234" t="str">
            <v>0337959125</v>
          </cell>
        </row>
        <row r="1235">
          <cell r="F1235" t="str">
            <v>Sinh viên</v>
          </cell>
          <cell r="G1235" t="str">
            <v>06/01/1999</v>
          </cell>
          <cell r="H1235" t="str">
            <v>01653005636</v>
          </cell>
        </row>
        <row r="1236">
          <cell r="F1236" t="str">
            <v>Sinh viên</v>
          </cell>
          <cell r="G1236" t="str">
            <v>26/10/2000</v>
          </cell>
          <cell r="H1236" t="str">
            <v>01646462915</v>
          </cell>
        </row>
        <row r="1237">
          <cell r="F1237" t="str">
            <v>Sinh viên</v>
          </cell>
          <cell r="G1237" t="str">
            <v>30/10/2000</v>
          </cell>
          <cell r="H1237" t="str">
            <v>01289727550</v>
          </cell>
        </row>
        <row r="1238">
          <cell r="F1238" t="str">
            <v>Sinh viên</v>
          </cell>
          <cell r="G1238" t="str">
            <v>06/04/2000</v>
          </cell>
          <cell r="H1238" t="str">
            <v>01264692930</v>
          </cell>
        </row>
        <row r="1239">
          <cell r="F1239" t="str">
            <v>Sinh viên</v>
          </cell>
          <cell r="G1239" t="str">
            <v>17/01/2000</v>
          </cell>
          <cell r="H1239" t="str">
            <v>01206732321</v>
          </cell>
        </row>
        <row r="1240">
          <cell r="F1240" t="str">
            <v>Sinh viên</v>
          </cell>
          <cell r="G1240" t="str">
            <v>04/07/1999</v>
          </cell>
          <cell r="H1240" t="str">
            <v>01282286001</v>
          </cell>
        </row>
        <row r="1241">
          <cell r="F1241" t="str">
            <v>Sinh viên</v>
          </cell>
          <cell r="G1241" t="str">
            <v>07/08/2000</v>
          </cell>
          <cell r="H1241" t="str">
            <v>01695099549</v>
          </cell>
        </row>
        <row r="1242">
          <cell r="F1242" t="str">
            <v>Sinh viên</v>
          </cell>
          <cell r="G1242" t="str">
            <v>25/10/2000</v>
          </cell>
          <cell r="H1242" t="str">
            <v>01864341337</v>
          </cell>
        </row>
        <row r="1243">
          <cell r="F1243" t="str">
            <v>Sinh viên</v>
          </cell>
          <cell r="G1243" t="str">
            <v>04/06/1998</v>
          </cell>
          <cell r="H1243" t="str">
            <v>01695355530</v>
          </cell>
        </row>
        <row r="1244">
          <cell r="F1244" t="str">
            <v>Sinh viên</v>
          </cell>
          <cell r="G1244" t="str">
            <v>07/11/2000</v>
          </cell>
          <cell r="H1244" t="str">
            <v>01234729482</v>
          </cell>
        </row>
        <row r="1245">
          <cell r="F1245" t="str">
            <v>Sinh viên</v>
          </cell>
          <cell r="G1245" t="str">
            <v>04/07/1994</v>
          </cell>
          <cell r="H1245" t="str">
            <v>01686120746</v>
          </cell>
        </row>
        <row r="1246">
          <cell r="F1246" t="str">
            <v>Sinh viên</v>
          </cell>
          <cell r="G1246" t="str">
            <v>10/10/1998</v>
          </cell>
          <cell r="H1246" t="str">
            <v>0972352281</v>
          </cell>
        </row>
        <row r="1247">
          <cell r="F1247" t="str">
            <v>Sinh viên</v>
          </cell>
          <cell r="G1247" t="str">
            <v>28/08/1999</v>
          </cell>
          <cell r="H1247" t="str">
            <v>0972156603</v>
          </cell>
        </row>
        <row r="1248">
          <cell r="F1248" t="str">
            <v>Sinh viên</v>
          </cell>
          <cell r="G1248" t="str">
            <v>04/07/2000</v>
          </cell>
          <cell r="H1248" t="str">
            <v>0968464902</v>
          </cell>
        </row>
        <row r="1249">
          <cell r="F1249" t="str">
            <v>Sinh viên</v>
          </cell>
          <cell r="G1249" t="str">
            <v>12/11/2000</v>
          </cell>
          <cell r="H1249" t="str">
            <v>01225633088</v>
          </cell>
        </row>
        <row r="1250">
          <cell r="F1250" t="str">
            <v>Sinh viên</v>
          </cell>
          <cell r="G1250" t="str">
            <v>14/11/2000</v>
          </cell>
          <cell r="H1250" t="str">
            <v>0928341336</v>
          </cell>
        </row>
        <row r="1251">
          <cell r="F1251" t="str">
            <v>Sinh viên</v>
          </cell>
          <cell r="G1251" t="str">
            <v>13/05/2000</v>
          </cell>
          <cell r="H1251" t="str">
            <v>01225636893</v>
          </cell>
        </row>
        <row r="1252">
          <cell r="F1252" t="str">
            <v>Sinh viên</v>
          </cell>
          <cell r="G1252" t="str">
            <v>07/05/1998</v>
          </cell>
          <cell r="H1252" t="str">
            <v>01657670787</v>
          </cell>
        </row>
        <row r="1253">
          <cell r="F1253" t="str">
            <v>Sinh viên</v>
          </cell>
          <cell r="G1253" t="str">
            <v>22/01/2000</v>
          </cell>
          <cell r="H1253" t="str">
            <v>0966598409</v>
          </cell>
        </row>
        <row r="1254">
          <cell r="F1254" t="str">
            <v>Sinh viên</v>
          </cell>
          <cell r="G1254" t="str">
            <v>30/11/2000</v>
          </cell>
          <cell r="H1254" t="str">
            <v>01656564375</v>
          </cell>
        </row>
        <row r="1255">
          <cell r="F1255" t="str">
            <v>Sinh viên</v>
          </cell>
          <cell r="G1255" t="str">
            <v>08/05/2000</v>
          </cell>
          <cell r="H1255" t="str">
            <v>01228003659</v>
          </cell>
        </row>
        <row r="1256">
          <cell r="F1256" t="str">
            <v>Sinh viên</v>
          </cell>
          <cell r="G1256" t="str">
            <v>23/02/2000</v>
          </cell>
          <cell r="H1256" t="str">
            <v>01694612948</v>
          </cell>
        </row>
        <row r="1257">
          <cell r="F1257" t="str">
            <v>Sinh viên</v>
          </cell>
          <cell r="G1257" t="str">
            <v>25/05/1999</v>
          </cell>
          <cell r="H1257" t="str">
            <v>01684249631</v>
          </cell>
        </row>
        <row r="1258">
          <cell r="F1258" t="str">
            <v>Sinh viên</v>
          </cell>
          <cell r="G1258" t="str">
            <v>03/08/2000</v>
          </cell>
          <cell r="H1258" t="str">
            <v>01693343921</v>
          </cell>
        </row>
        <row r="1259">
          <cell r="F1259" t="str">
            <v>Sinh viên</v>
          </cell>
          <cell r="G1259" t="str">
            <v>08/07/2000</v>
          </cell>
          <cell r="H1259" t="str">
            <v>01665453574</v>
          </cell>
        </row>
        <row r="1260">
          <cell r="F1260" t="str">
            <v>Sinh viên</v>
          </cell>
          <cell r="G1260" t="str">
            <v>15/01/2000</v>
          </cell>
          <cell r="H1260" t="str">
            <v>0907059826</v>
          </cell>
        </row>
        <row r="1261">
          <cell r="F1261" t="str">
            <v>Sinh viên</v>
          </cell>
          <cell r="G1261" t="str">
            <v>18/07/2000</v>
          </cell>
          <cell r="H1261" t="str">
            <v>0912393976</v>
          </cell>
        </row>
        <row r="1262">
          <cell r="F1262" t="str">
            <v>Sinh viên</v>
          </cell>
          <cell r="G1262" t="str">
            <v>17/08/1999</v>
          </cell>
          <cell r="H1262" t="str">
            <v>01869555071</v>
          </cell>
        </row>
        <row r="1263">
          <cell r="F1263" t="str">
            <v>Sinh viên</v>
          </cell>
          <cell r="G1263" t="str">
            <v>15/05/2000</v>
          </cell>
          <cell r="H1263" t="str">
            <v>0925295215</v>
          </cell>
        </row>
        <row r="1264">
          <cell r="F1264" t="str">
            <v>Sinh viên</v>
          </cell>
          <cell r="G1264" t="str">
            <v>23/07/2000</v>
          </cell>
          <cell r="H1264" t="str">
            <v>01637271064</v>
          </cell>
        </row>
        <row r="1265">
          <cell r="F1265" t="str">
            <v>Sinh viên</v>
          </cell>
          <cell r="G1265" t="str">
            <v>14/03/1999</v>
          </cell>
          <cell r="H1265" t="str">
            <v>0869723659</v>
          </cell>
        </row>
        <row r="1266">
          <cell r="F1266" t="str">
            <v>Sinh viên</v>
          </cell>
          <cell r="G1266" t="str">
            <v>19/08/2000</v>
          </cell>
          <cell r="H1266" t="str">
            <v>01889391698</v>
          </cell>
        </row>
        <row r="1267">
          <cell r="F1267" t="str">
            <v>Sinh viên</v>
          </cell>
          <cell r="G1267" t="str">
            <v>25/09/2000</v>
          </cell>
          <cell r="H1267" t="str">
            <v>01662619532</v>
          </cell>
        </row>
        <row r="1268">
          <cell r="F1268" t="str">
            <v>Sinh viên</v>
          </cell>
          <cell r="G1268" t="str">
            <v>04/08/1995</v>
          </cell>
          <cell r="H1268" t="str">
            <v>01658771258</v>
          </cell>
        </row>
        <row r="1269">
          <cell r="F1269" t="str">
            <v>Sinh viên</v>
          </cell>
          <cell r="G1269" t="str">
            <v>21/02/2000</v>
          </cell>
          <cell r="H1269" t="str">
            <v>012676732011</v>
          </cell>
        </row>
        <row r="1270">
          <cell r="F1270" t="str">
            <v>Sinh viên</v>
          </cell>
          <cell r="G1270" t="str">
            <v>22/03/1997</v>
          </cell>
          <cell r="H1270" t="str">
            <v>0941822147</v>
          </cell>
        </row>
        <row r="1271">
          <cell r="F1271" t="str">
            <v>Sinh viên</v>
          </cell>
          <cell r="G1271" t="str">
            <v>02/02/2000</v>
          </cell>
          <cell r="H1271" t="str">
            <v>0353499320</v>
          </cell>
        </row>
        <row r="1272">
          <cell r="F1272" t="str">
            <v>Sinh viên</v>
          </cell>
          <cell r="G1272" t="str">
            <v>20/06/2000</v>
          </cell>
          <cell r="H1272" t="str">
            <v>0582558661</v>
          </cell>
        </row>
        <row r="1273">
          <cell r="F1273" t="str">
            <v>Sinh viên</v>
          </cell>
          <cell r="G1273" t="str">
            <v>05/02/2000</v>
          </cell>
          <cell r="H1273" t="str">
            <v>0933012507</v>
          </cell>
        </row>
        <row r="1274">
          <cell r="F1274" t="str">
            <v>Sinh viên</v>
          </cell>
          <cell r="G1274" t="str">
            <v>01/01/2000</v>
          </cell>
          <cell r="H1274" t="str">
            <v>01283930342</v>
          </cell>
        </row>
        <row r="1275">
          <cell r="F1275" t="str">
            <v>Sinh viên</v>
          </cell>
          <cell r="G1275" t="str">
            <v>23/02/2000</v>
          </cell>
          <cell r="H1275" t="str">
            <v>01203779538</v>
          </cell>
        </row>
        <row r="1276">
          <cell r="F1276" t="str">
            <v>Sinh viên</v>
          </cell>
          <cell r="G1276" t="str">
            <v>27/12/1999</v>
          </cell>
          <cell r="H1276" t="str">
            <v>0898529061</v>
          </cell>
        </row>
        <row r="1277">
          <cell r="F1277" t="str">
            <v>Sinh viên</v>
          </cell>
          <cell r="G1277" t="str">
            <v>25/07/2000</v>
          </cell>
          <cell r="H1277" t="str">
            <v>01682546933</v>
          </cell>
        </row>
        <row r="1278">
          <cell r="F1278" t="str">
            <v>Sinh viên</v>
          </cell>
          <cell r="G1278" t="str">
            <v>17/12/2000</v>
          </cell>
          <cell r="H1278" t="str">
            <v>01674874394</v>
          </cell>
        </row>
        <row r="1279">
          <cell r="F1279" t="str">
            <v>Sinh viên</v>
          </cell>
          <cell r="G1279" t="str">
            <v>11/08/2000</v>
          </cell>
          <cell r="H1279" t="str">
            <v>0912342810</v>
          </cell>
        </row>
        <row r="1280">
          <cell r="F1280" t="str">
            <v>Sinh viên</v>
          </cell>
          <cell r="G1280" t="str">
            <v>09/06/2000</v>
          </cell>
          <cell r="H1280" t="str">
            <v>01884680130</v>
          </cell>
        </row>
        <row r="1281">
          <cell r="F1281" t="str">
            <v>Sinh viên</v>
          </cell>
          <cell r="G1281" t="str">
            <v>07/05/1997</v>
          </cell>
          <cell r="H1281" t="str">
            <v>01656406905</v>
          </cell>
        </row>
        <row r="1282">
          <cell r="F1282" t="str">
            <v>Sinh viên</v>
          </cell>
          <cell r="G1282" t="str">
            <v>10/10/1999</v>
          </cell>
          <cell r="H1282" t="str">
            <v>0989842365</v>
          </cell>
        </row>
        <row r="1283">
          <cell r="F1283" t="str">
            <v>Sinh viên</v>
          </cell>
          <cell r="G1283" t="str">
            <v>17/03/1999</v>
          </cell>
          <cell r="H1283" t="str">
            <v>0928428070</v>
          </cell>
        </row>
        <row r="1284">
          <cell r="F1284" t="str">
            <v>Sinh viên</v>
          </cell>
          <cell r="G1284" t="str">
            <v>14/06/2000</v>
          </cell>
          <cell r="H1284" t="str">
            <v>01206437885</v>
          </cell>
        </row>
        <row r="1285">
          <cell r="F1285" t="str">
            <v>Sinh viên</v>
          </cell>
          <cell r="G1285" t="str">
            <v>05/11/2000</v>
          </cell>
          <cell r="H1285" t="str">
            <v>0582210054</v>
          </cell>
        </row>
        <row r="1286">
          <cell r="F1286" t="str">
            <v>Sinh viên</v>
          </cell>
          <cell r="G1286" t="str">
            <v>27/12/1999</v>
          </cell>
          <cell r="H1286" t="str">
            <v>0931416155</v>
          </cell>
        </row>
        <row r="1287">
          <cell r="F1287" t="str">
            <v>Sinh viên</v>
          </cell>
          <cell r="G1287" t="str">
            <v>15/01/2000</v>
          </cell>
          <cell r="H1287" t="str">
            <v>0903306922</v>
          </cell>
        </row>
        <row r="1288">
          <cell r="F1288" t="str">
            <v>Sinh viên</v>
          </cell>
          <cell r="G1288" t="str">
            <v>04/09/2000</v>
          </cell>
          <cell r="H1288" t="str">
            <v>0384445801</v>
          </cell>
        </row>
        <row r="1289">
          <cell r="F1289" t="str">
            <v>Sinh viên</v>
          </cell>
          <cell r="G1289" t="str">
            <v>01/02/2000</v>
          </cell>
          <cell r="H1289" t="str">
            <v>01636862090</v>
          </cell>
        </row>
        <row r="1290">
          <cell r="F1290" t="str">
            <v>Sinh viên</v>
          </cell>
          <cell r="G1290" t="str">
            <v>07/02/2000</v>
          </cell>
          <cell r="H1290" t="str">
            <v>0923379036</v>
          </cell>
        </row>
        <row r="1291">
          <cell r="F1291" t="str">
            <v>Sinh viên</v>
          </cell>
          <cell r="G1291" t="str">
            <v>29/08/2000</v>
          </cell>
          <cell r="H1291" t="str">
            <v>0971585265</v>
          </cell>
        </row>
        <row r="1292">
          <cell r="F1292" t="str">
            <v>Sinh viên</v>
          </cell>
          <cell r="G1292" t="str">
            <v>27/02/2000</v>
          </cell>
          <cell r="H1292" t="str">
            <v>01264166679</v>
          </cell>
        </row>
        <row r="1293">
          <cell r="F1293" t="str">
            <v>Sinh viên</v>
          </cell>
          <cell r="G1293" t="str">
            <v>13/03/1999</v>
          </cell>
          <cell r="H1293" t="str">
            <v>0975810755</v>
          </cell>
        </row>
        <row r="1294">
          <cell r="F1294" t="str">
            <v>Sinh viên</v>
          </cell>
          <cell r="G1294" t="str">
            <v>29/02/2000</v>
          </cell>
          <cell r="H1294" t="str">
            <v>0909980867</v>
          </cell>
        </row>
        <row r="1295">
          <cell r="F1295" t="str">
            <v>Sinh viên</v>
          </cell>
          <cell r="G1295" t="str">
            <v>28/01/1999</v>
          </cell>
          <cell r="H1295" t="str">
            <v>0974210084</v>
          </cell>
        </row>
        <row r="1296">
          <cell r="F1296" t="str">
            <v>Sinh viên</v>
          </cell>
          <cell r="G1296" t="str">
            <v>03/04/1995</v>
          </cell>
          <cell r="H1296" t="str">
            <v>0971019170</v>
          </cell>
        </row>
        <row r="1297">
          <cell r="F1297" t="str">
            <v>Sinh viên</v>
          </cell>
          <cell r="G1297" t="str">
            <v>01/01/1999</v>
          </cell>
          <cell r="H1297" t="str">
            <v>01634864783</v>
          </cell>
        </row>
        <row r="1298">
          <cell r="F1298" t="str">
            <v>Sinh viên</v>
          </cell>
          <cell r="G1298" t="str">
            <v>24/11/1999</v>
          </cell>
          <cell r="H1298" t="str">
            <v>0977018804</v>
          </cell>
        </row>
        <row r="1299">
          <cell r="F1299" t="str">
            <v>Sinh viên</v>
          </cell>
          <cell r="G1299" t="str">
            <v>03/07/2000</v>
          </cell>
          <cell r="H1299" t="str">
            <v>0963169080</v>
          </cell>
        </row>
        <row r="1300">
          <cell r="F1300" t="str">
            <v>Sinh viên</v>
          </cell>
          <cell r="G1300" t="str">
            <v>05/11/2000</v>
          </cell>
          <cell r="H1300" t="str">
            <v>01657724474</v>
          </cell>
        </row>
        <row r="1301">
          <cell r="F1301" t="str">
            <v>Sinh viên</v>
          </cell>
          <cell r="G1301" t="str">
            <v>10/05/2000</v>
          </cell>
          <cell r="H1301" t="str">
            <v>0922011062</v>
          </cell>
        </row>
        <row r="1302">
          <cell r="F1302" t="str">
            <v>Sinh viên</v>
          </cell>
          <cell r="G1302" t="str">
            <v>01/09/2000</v>
          </cell>
          <cell r="H1302" t="str">
            <v>01652871836</v>
          </cell>
        </row>
        <row r="1303">
          <cell r="F1303" t="str">
            <v>Sinh viên</v>
          </cell>
          <cell r="G1303" t="str">
            <v>19/09/2000</v>
          </cell>
          <cell r="H1303" t="str">
            <v>01634391909</v>
          </cell>
        </row>
        <row r="1304">
          <cell r="F1304" t="str">
            <v>Sinh viên</v>
          </cell>
          <cell r="G1304" t="str">
            <v>03/01/2000</v>
          </cell>
          <cell r="H1304" t="str">
            <v>01626704462</v>
          </cell>
        </row>
        <row r="1305">
          <cell r="F1305" t="str">
            <v>Sinh viên</v>
          </cell>
          <cell r="G1305" t="str">
            <v>07/04/2000</v>
          </cell>
          <cell r="H1305" t="str">
            <v>0984254714</v>
          </cell>
        </row>
        <row r="1306">
          <cell r="F1306" t="str">
            <v>Sinh viên</v>
          </cell>
          <cell r="G1306" t="str">
            <v>02/02/1999</v>
          </cell>
          <cell r="H1306" t="str">
            <v>01648480349</v>
          </cell>
        </row>
        <row r="1307">
          <cell r="F1307" t="str">
            <v>Sinh viên</v>
          </cell>
          <cell r="G1307" t="str">
            <v>20/08/1999</v>
          </cell>
          <cell r="H1307" t="str">
            <v>09615599707</v>
          </cell>
        </row>
        <row r="1308">
          <cell r="F1308" t="str">
            <v>Sinh viên</v>
          </cell>
          <cell r="G1308" t="str">
            <v>04/09/2000</v>
          </cell>
          <cell r="H1308" t="str">
            <v>0981814637</v>
          </cell>
        </row>
        <row r="1309">
          <cell r="F1309" t="str">
            <v>Sinh viên</v>
          </cell>
          <cell r="G1309" t="str">
            <v>03/06/1998</v>
          </cell>
          <cell r="H1309" t="str">
            <v>01205291913</v>
          </cell>
        </row>
        <row r="1310">
          <cell r="F1310" t="str">
            <v>Sinh viên</v>
          </cell>
          <cell r="G1310" t="str">
            <v>20/09/2000</v>
          </cell>
          <cell r="H1310" t="str">
            <v>01866125218</v>
          </cell>
        </row>
        <row r="1311">
          <cell r="F1311" t="str">
            <v>Sinh viên</v>
          </cell>
          <cell r="G1311" t="str">
            <v>09/10/2000</v>
          </cell>
          <cell r="H1311" t="str">
            <v>0937738772</v>
          </cell>
        </row>
        <row r="1312">
          <cell r="F1312" t="str">
            <v>Sinh viên</v>
          </cell>
          <cell r="G1312" t="str">
            <v>09/01/2000</v>
          </cell>
          <cell r="H1312" t="str">
            <v>0964273713</v>
          </cell>
        </row>
        <row r="1313">
          <cell r="F1313" t="str">
            <v>Sinh viên</v>
          </cell>
          <cell r="G1313" t="str">
            <v>27/09/2000</v>
          </cell>
          <cell r="H1313" t="str">
            <v>0898884838</v>
          </cell>
        </row>
        <row r="1314">
          <cell r="F1314" t="str">
            <v>Sinh viên</v>
          </cell>
          <cell r="G1314" t="str">
            <v>30/01/1999</v>
          </cell>
          <cell r="H1314" t="str">
            <v>0938438878</v>
          </cell>
        </row>
        <row r="1315">
          <cell r="F1315" t="str">
            <v>Sinh viên</v>
          </cell>
          <cell r="G1315" t="str">
            <v>10/10/2000</v>
          </cell>
          <cell r="H1315" t="str">
            <v>0938932814</v>
          </cell>
        </row>
        <row r="1316">
          <cell r="F1316" t="str">
            <v>Sinh viên</v>
          </cell>
          <cell r="G1316" t="str">
            <v>30/11/2000</v>
          </cell>
          <cell r="H1316" t="str">
            <v>01692511601</v>
          </cell>
        </row>
        <row r="1317">
          <cell r="F1317" t="str">
            <v>Sinh viên</v>
          </cell>
          <cell r="G1317" t="str">
            <v>24/02/2000</v>
          </cell>
          <cell r="H1317" t="str">
            <v>0915365193</v>
          </cell>
        </row>
        <row r="1318">
          <cell r="F1318" t="str">
            <v>Sinh viên</v>
          </cell>
          <cell r="G1318" t="str">
            <v>09/07/1999</v>
          </cell>
          <cell r="H1318" t="str">
            <v>0918533517</v>
          </cell>
        </row>
        <row r="1319">
          <cell r="F1319" t="str">
            <v>Sinh viên</v>
          </cell>
          <cell r="G1319" t="str">
            <v>06/07/1997</v>
          </cell>
          <cell r="H1319" t="str">
            <v>01652188319</v>
          </cell>
        </row>
        <row r="1320">
          <cell r="F1320" t="str">
            <v>Sinh viên</v>
          </cell>
          <cell r="G1320" t="str">
            <v>02/12/1999</v>
          </cell>
          <cell r="H1320" t="str">
            <v>0973042806</v>
          </cell>
        </row>
        <row r="1321">
          <cell r="F1321" t="str">
            <v>Sinh viên</v>
          </cell>
          <cell r="G1321" t="str">
            <v>10/07/1999</v>
          </cell>
          <cell r="H1321" t="str">
            <v>0932586531</v>
          </cell>
        </row>
        <row r="1322">
          <cell r="F1322" t="str">
            <v>Sinh viên</v>
          </cell>
          <cell r="G1322" t="str">
            <v>08/09/1998</v>
          </cell>
          <cell r="H1322" t="str">
            <v>0938268103</v>
          </cell>
        </row>
        <row r="1323">
          <cell r="F1323" t="str">
            <v>Sinh viên</v>
          </cell>
          <cell r="G1323" t="str">
            <v>19/06/1999</v>
          </cell>
          <cell r="H1323" t="str">
            <v>01239181074</v>
          </cell>
        </row>
        <row r="1324">
          <cell r="F1324" t="str">
            <v>Sinh viên</v>
          </cell>
          <cell r="G1324" t="str">
            <v>23/08/1999</v>
          </cell>
          <cell r="H1324" t="str">
            <v>01225103825</v>
          </cell>
        </row>
        <row r="1325">
          <cell r="F1325" t="str">
            <v>Sinh viên</v>
          </cell>
          <cell r="G1325" t="str">
            <v>02/09/1997</v>
          </cell>
          <cell r="H1325" t="str">
            <v>01204797881</v>
          </cell>
        </row>
        <row r="1326">
          <cell r="F1326" t="str">
            <v>Sinh viên</v>
          </cell>
          <cell r="G1326" t="str">
            <v>24/07/1999</v>
          </cell>
          <cell r="H1326" t="str">
            <v>01289517285</v>
          </cell>
        </row>
        <row r="1327">
          <cell r="F1327" t="str">
            <v>Sinh viên</v>
          </cell>
          <cell r="G1327" t="str">
            <v>08/10/2000</v>
          </cell>
          <cell r="H1327" t="str">
            <v>01208864326</v>
          </cell>
        </row>
        <row r="1328">
          <cell r="F1328" t="str">
            <v>Sinh viên</v>
          </cell>
          <cell r="G1328" t="str">
            <v>05/09/1999</v>
          </cell>
          <cell r="H1328" t="str">
            <v>0921281711</v>
          </cell>
        </row>
        <row r="1329">
          <cell r="F1329" t="str">
            <v>Sinh viên</v>
          </cell>
          <cell r="G1329" t="str">
            <v>23/08/2000</v>
          </cell>
          <cell r="H1329" t="str">
            <v>02838586530</v>
          </cell>
        </row>
        <row r="1330">
          <cell r="F1330" t="str">
            <v>Sinh viên</v>
          </cell>
          <cell r="G1330" t="str">
            <v>24/10/1999</v>
          </cell>
          <cell r="H1330" t="str">
            <v>01663395828</v>
          </cell>
        </row>
        <row r="1331">
          <cell r="F1331" t="str">
            <v>Sinh viên</v>
          </cell>
          <cell r="G1331" t="str">
            <v>24/06/2000</v>
          </cell>
          <cell r="H1331" t="str">
            <v>01235623581</v>
          </cell>
        </row>
        <row r="1332">
          <cell r="F1332" t="str">
            <v>Sinh viên</v>
          </cell>
          <cell r="G1332" t="str">
            <v>07/03/1999</v>
          </cell>
          <cell r="H1332" t="str">
            <v>01694350230</v>
          </cell>
        </row>
        <row r="1333">
          <cell r="F1333" t="str">
            <v>Sinh viên</v>
          </cell>
          <cell r="G1333" t="str">
            <v>25/12/1999</v>
          </cell>
          <cell r="H1333" t="str">
            <v>01222730770</v>
          </cell>
        </row>
        <row r="1334">
          <cell r="F1334" t="str">
            <v>Sinh viên</v>
          </cell>
          <cell r="G1334" t="str">
            <v>11/05/2000</v>
          </cell>
          <cell r="H1334" t="str">
            <v>0923852786</v>
          </cell>
        </row>
        <row r="1335">
          <cell r="F1335" t="str">
            <v>Sinh viên</v>
          </cell>
          <cell r="G1335" t="str">
            <v>20/03/2000</v>
          </cell>
          <cell r="H1335" t="str">
            <v>01263303587</v>
          </cell>
        </row>
        <row r="1336">
          <cell r="F1336" t="str">
            <v>Sinh viên</v>
          </cell>
          <cell r="G1336" t="str">
            <v>28/05/1995</v>
          </cell>
          <cell r="H1336" t="str">
            <v>0799998686</v>
          </cell>
        </row>
        <row r="1337">
          <cell r="F1337" t="str">
            <v>Sinh viên</v>
          </cell>
          <cell r="G1337" t="str">
            <v>07/07/2000</v>
          </cell>
          <cell r="H1337" t="str">
            <v>01632954954</v>
          </cell>
        </row>
        <row r="1338">
          <cell r="F1338" t="str">
            <v>Sinh viên</v>
          </cell>
          <cell r="G1338" t="str">
            <v>13/11/2000</v>
          </cell>
          <cell r="H1338" t="str">
            <v>0903959200</v>
          </cell>
        </row>
        <row r="1339">
          <cell r="F1339" t="str">
            <v>Sinh viên</v>
          </cell>
          <cell r="G1339" t="str">
            <v>04/08/1999</v>
          </cell>
          <cell r="H1339" t="str">
            <v>0947272406</v>
          </cell>
        </row>
        <row r="1340">
          <cell r="F1340" t="str">
            <v>Sinh viên</v>
          </cell>
          <cell r="G1340" t="str">
            <v>06/05/1998</v>
          </cell>
          <cell r="H1340" t="str">
            <v>0886052524</v>
          </cell>
        </row>
        <row r="1341">
          <cell r="F1341" t="str">
            <v>Sinh viên</v>
          </cell>
          <cell r="G1341" t="str">
            <v>28/08/2000</v>
          </cell>
          <cell r="H1341" t="str">
            <v>01665511946</v>
          </cell>
        </row>
        <row r="1342">
          <cell r="F1342" t="str">
            <v>Sinh viên</v>
          </cell>
          <cell r="G1342" t="str">
            <v>25/09/2000</v>
          </cell>
          <cell r="H1342" t="str">
            <v>01255985911</v>
          </cell>
        </row>
        <row r="1343">
          <cell r="F1343" t="str">
            <v>Sinh viên</v>
          </cell>
          <cell r="G1343" t="str">
            <v>24/04/2000</v>
          </cell>
          <cell r="H1343" t="str">
            <v>01253703417</v>
          </cell>
        </row>
        <row r="1344">
          <cell r="F1344" t="str">
            <v>Sinh viên</v>
          </cell>
          <cell r="G1344" t="str">
            <v>03/06/2000</v>
          </cell>
          <cell r="H1344" t="str">
            <v>0909769854</v>
          </cell>
        </row>
        <row r="1345">
          <cell r="F1345" t="str">
            <v>Sinh viên</v>
          </cell>
          <cell r="G1345" t="str">
            <v>25/02/1998</v>
          </cell>
          <cell r="H1345" t="str">
            <v>0921563152</v>
          </cell>
        </row>
        <row r="1346">
          <cell r="F1346" t="str">
            <v>Sinh viên</v>
          </cell>
          <cell r="G1346" t="str">
            <v>10/06/2000</v>
          </cell>
          <cell r="H1346" t="str">
            <v>0909766774</v>
          </cell>
        </row>
        <row r="1347">
          <cell r="F1347" t="str">
            <v>Sinh viên</v>
          </cell>
          <cell r="G1347" t="str">
            <v>23/12/1999</v>
          </cell>
          <cell r="H1347" t="str">
            <v>01634595679</v>
          </cell>
        </row>
        <row r="1348">
          <cell r="F1348" t="str">
            <v>Sinh viên</v>
          </cell>
          <cell r="G1348" t="str">
            <v>21/12/2000</v>
          </cell>
          <cell r="H1348" t="str">
            <v>0948334037</v>
          </cell>
        </row>
        <row r="1349">
          <cell r="F1349" t="str">
            <v>Sinh viên</v>
          </cell>
          <cell r="G1349" t="str">
            <v>28/11/1999</v>
          </cell>
          <cell r="H1349" t="str">
            <v>0397952151</v>
          </cell>
        </row>
        <row r="1350">
          <cell r="F1350" t="str">
            <v>Sinh viên</v>
          </cell>
          <cell r="G1350" t="str">
            <v>14/04/2000</v>
          </cell>
          <cell r="H1350" t="str">
            <v>0932389536</v>
          </cell>
        </row>
        <row r="1351">
          <cell r="F1351" t="str">
            <v>Sinh viên</v>
          </cell>
          <cell r="G1351" t="str">
            <v>22/06/2000</v>
          </cell>
          <cell r="H1351" t="str">
            <v>01633941737</v>
          </cell>
        </row>
        <row r="1352">
          <cell r="F1352" t="str">
            <v>Sinh viên</v>
          </cell>
          <cell r="G1352" t="str">
            <v>13/10/1999</v>
          </cell>
          <cell r="H1352" t="str">
            <v>01264144026</v>
          </cell>
        </row>
        <row r="1353">
          <cell r="F1353" t="str">
            <v>Sinh viên</v>
          </cell>
          <cell r="G1353" t="str">
            <v>12/01/2000</v>
          </cell>
          <cell r="H1353" t="str">
            <v>01699109896</v>
          </cell>
        </row>
        <row r="1354">
          <cell r="F1354" t="str">
            <v>Sinh viên</v>
          </cell>
          <cell r="G1354" t="str">
            <v>20/11/1999</v>
          </cell>
          <cell r="H1354" t="str">
            <v>01884915357</v>
          </cell>
        </row>
        <row r="1355">
          <cell r="F1355" t="str">
            <v>Sinh viên</v>
          </cell>
          <cell r="G1355" t="str">
            <v>18/04/2000</v>
          </cell>
          <cell r="H1355" t="str">
            <v>0962076924</v>
          </cell>
        </row>
        <row r="1356">
          <cell r="F1356" t="str">
            <v>Sinh viên</v>
          </cell>
          <cell r="G1356" t="str">
            <v>08/09/2000</v>
          </cell>
          <cell r="H1356" t="str">
            <v>0903088313</v>
          </cell>
        </row>
        <row r="1357">
          <cell r="F1357" t="str">
            <v>Sinh viên</v>
          </cell>
          <cell r="G1357" t="str">
            <v>14/03/1998</v>
          </cell>
          <cell r="H1357" t="str">
            <v>01627539537</v>
          </cell>
        </row>
        <row r="1358">
          <cell r="F1358" t="str">
            <v>Sinh viên</v>
          </cell>
          <cell r="G1358" t="str">
            <v>01/04/1999</v>
          </cell>
          <cell r="H1358" t="str">
            <v>0395920352</v>
          </cell>
        </row>
        <row r="1359">
          <cell r="F1359" t="str">
            <v>Sinh viên</v>
          </cell>
          <cell r="G1359" t="str">
            <v>27/06/2000</v>
          </cell>
          <cell r="H1359" t="str">
            <v>0933164273</v>
          </cell>
        </row>
        <row r="1360">
          <cell r="F1360" t="str">
            <v>Sinh viên</v>
          </cell>
          <cell r="G1360" t="str">
            <v>14/07/2000</v>
          </cell>
          <cell r="H1360" t="str">
            <v>0984674687</v>
          </cell>
        </row>
        <row r="1361">
          <cell r="F1361" t="str">
            <v>Sinh viên</v>
          </cell>
          <cell r="G1361" t="str">
            <v>19/01/2000</v>
          </cell>
          <cell r="H1361" t="str">
            <v>0968202410</v>
          </cell>
        </row>
        <row r="1362">
          <cell r="F1362" t="str">
            <v>Sinh viên</v>
          </cell>
          <cell r="G1362" t="str">
            <v>09/11/2000</v>
          </cell>
          <cell r="H1362" t="str">
            <v>01645849598</v>
          </cell>
        </row>
        <row r="1363">
          <cell r="F1363" t="str">
            <v>Sinh viên</v>
          </cell>
          <cell r="G1363" t="str">
            <v>30/12/2000</v>
          </cell>
          <cell r="H1363" t="str">
            <v>0938931198</v>
          </cell>
        </row>
        <row r="1364">
          <cell r="F1364" t="str">
            <v>Sinh viên</v>
          </cell>
          <cell r="G1364" t="str">
            <v>05/04/2000</v>
          </cell>
          <cell r="H1364" t="str">
            <v>0973636365</v>
          </cell>
        </row>
        <row r="1365">
          <cell r="F1365" t="str">
            <v>Sinh viên</v>
          </cell>
          <cell r="G1365" t="str">
            <v>25/07/2000</v>
          </cell>
          <cell r="H1365" t="str">
            <v>01643160967</v>
          </cell>
        </row>
        <row r="1366">
          <cell r="F1366" t="str">
            <v>Sinh viên</v>
          </cell>
          <cell r="G1366" t="str">
            <v>09/08/1999</v>
          </cell>
          <cell r="H1366" t="str">
            <v>01217737863</v>
          </cell>
        </row>
        <row r="1367">
          <cell r="F1367" t="str">
            <v>Sinh viên</v>
          </cell>
          <cell r="G1367" t="str">
            <v>29/08/1999</v>
          </cell>
          <cell r="H1367" t="str">
            <v>01203785001</v>
          </cell>
        </row>
        <row r="1368">
          <cell r="F1368" t="str">
            <v>Sinh viên</v>
          </cell>
          <cell r="G1368" t="str">
            <v>28/12/2000</v>
          </cell>
          <cell r="H1368" t="str">
            <v>0989687931</v>
          </cell>
        </row>
        <row r="1369">
          <cell r="F1369" t="str">
            <v>Sinh viên</v>
          </cell>
          <cell r="G1369" t="str">
            <v>20/05/1999</v>
          </cell>
          <cell r="H1369" t="str">
            <v>0937743347</v>
          </cell>
        </row>
        <row r="1370">
          <cell r="F1370" t="str">
            <v>Sinh viên</v>
          </cell>
          <cell r="G1370" t="str">
            <v>09/03/2000</v>
          </cell>
          <cell r="H1370" t="str">
            <v>01646974904</v>
          </cell>
        </row>
        <row r="1371">
          <cell r="F1371" t="str">
            <v>Sinh viên</v>
          </cell>
          <cell r="G1371" t="str">
            <v>10/11/2000</v>
          </cell>
          <cell r="H1371" t="str">
            <v>01677987246</v>
          </cell>
        </row>
        <row r="1372">
          <cell r="F1372" t="str">
            <v>Sinh viên</v>
          </cell>
          <cell r="G1372" t="str">
            <v>18/07/1999</v>
          </cell>
          <cell r="H1372" t="str">
            <v>01655316425</v>
          </cell>
        </row>
        <row r="1373">
          <cell r="F1373" t="str">
            <v>Sinh viên</v>
          </cell>
          <cell r="G1373" t="str">
            <v>08/08/1997</v>
          </cell>
          <cell r="H1373" t="str">
            <v>0977218000</v>
          </cell>
        </row>
        <row r="1374">
          <cell r="F1374" t="str">
            <v>Sinh viên</v>
          </cell>
          <cell r="G1374" t="str">
            <v>18/01/2000</v>
          </cell>
          <cell r="H1374" t="str">
            <v>016973592321</v>
          </cell>
        </row>
        <row r="1375">
          <cell r="F1375" t="str">
            <v>Sinh viên</v>
          </cell>
          <cell r="G1375" t="str">
            <v>07/02/1999</v>
          </cell>
          <cell r="H1375" t="str">
            <v>0393319053</v>
          </cell>
        </row>
        <row r="1376">
          <cell r="F1376" t="str">
            <v>Sinh viên</v>
          </cell>
          <cell r="G1376" t="str">
            <v>02/12/1999</v>
          </cell>
          <cell r="H1376" t="str">
            <v>0946091503</v>
          </cell>
        </row>
        <row r="1377">
          <cell r="F1377" t="str">
            <v>Sinh viên</v>
          </cell>
          <cell r="G1377" t="str">
            <v>08/02/1999</v>
          </cell>
          <cell r="H1377" t="str">
            <v>01687892539</v>
          </cell>
        </row>
        <row r="1378">
          <cell r="F1378" t="str">
            <v>Sinh viên</v>
          </cell>
          <cell r="G1378" t="str">
            <v>21/04/2000</v>
          </cell>
          <cell r="H1378" t="str">
            <v>0856018774</v>
          </cell>
        </row>
        <row r="1379">
          <cell r="F1379" t="str">
            <v>Sinh viên</v>
          </cell>
          <cell r="G1379" t="str">
            <v>11/02/1995</v>
          </cell>
          <cell r="H1379" t="str">
            <v>01628327459</v>
          </cell>
        </row>
        <row r="1380">
          <cell r="F1380" t="str">
            <v>Sinh viên</v>
          </cell>
          <cell r="G1380" t="str">
            <v>17/11/2000</v>
          </cell>
          <cell r="H1380" t="str">
            <v>0902543290</v>
          </cell>
        </row>
        <row r="1381">
          <cell r="F1381" t="str">
            <v>Sinh viên</v>
          </cell>
          <cell r="G1381" t="str">
            <v>26/06/2000</v>
          </cell>
          <cell r="H1381" t="str">
            <v>0987059265</v>
          </cell>
        </row>
        <row r="1382">
          <cell r="F1382" t="str">
            <v>Sinh viên</v>
          </cell>
          <cell r="G1382" t="str">
            <v>23/09/2000</v>
          </cell>
          <cell r="H1382" t="str">
            <v>01233207989</v>
          </cell>
        </row>
        <row r="1383">
          <cell r="F1383" t="str">
            <v>Sinh viên</v>
          </cell>
          <cell r="G1383" t="str">
            <v>22/02/1999</v>
          </cell>
          <cell r="H1383" t="str">
            <v>01227638178</v>
          </cell>
        </row>
        <row r="1384">
          <cell r="F1384" t="str">
            <v>Sinh viên</v>
          </cell>
          <cell r="G1384" t="str">
            <v>24/12/2000</v>
          </cell>
          <cell r="H1384" t="str">
            <v>01675773267</v>
          </cell>
        </row>
        <row r="1385">
          <cell r="F1385" t="str">
            <v>Sinh viên</v>
          </cell>
          <cell r="G1385" t="str">
            <v>28/10/2000</v>
          </cell>
          <cell r="H1385" t="str">
            <v>0944384070</v>
          </cell>
        </row>
        <row r="1386">
          <cell r="F1386" t="str">
            <v>Sinh viên</v>
          </cell>
          <cell r="G1386" t="str">
            <v>01/01/1999</v>
          </cell>
          <cell r="H1386" t="str">
            <v>0789171369</v>
          </cell>
        </row>
        <row r="1387">
          <cell r="F1387" t="str">
            <v>Sinh viên</v>
          </cell>
          <cell r="G1387" t="str">
            <v>27/03/2000</v>
          </cell>
          <cell r="H1387" t="str">
            <v>0909455759</v>
          </cell>
        </row>
        <row r="1388">
          <cell r="F1388" t="str">
            <v>Sinh viên</v>
          </cell>
          <cell r="G1388" t="str">
            <v>02/12/1999</v>
          </cell>
          <cell r="H1388" t="str">
            <v>0931568807</v>
          </cell>
        </row>
        <row r="1389">
          <cell r="F1389" t="str">
            <v>Sinh viên</v>
          </cell>
          <cell r="G1389" t="str">
            <v>09/01/2000</v>
          </cell>
          <cell r="H1389" t="str">
            <v>01639768848</v>
          </cell>
        </row>
        <row r="1390">
          <cell r="F1390" t="str">
            <v>Sinh viên</v>
          </cell>
          <cell r="G1390" t="str">
            <v>23/11/2000</v>
          </cell>
          <cell r="H1390" t="str">
            <v>0938665769</v>
          </cell>
        </row>
        <row r="1391">
          <cell r="F1391" t="str">
            <v>Sinh viên</v>
          </cell>
          <cell r="G1391" t="str">
            <v>04/02/2000</v>
          </cell>
          <cell r="H1391" t="str">
            <v>01292314949</v>
          </cell>
        </row>
        <row r="1392">
          <cell r="F1392" t="str">
            <v>Sinh viên</v>
          </cell>
          <cell r="G1392" t="str">
            <v>07/09/1999</v>
          </cell>
          <cell r="H1392" t="str">
            <v>01687960772</v>
          </cell>
        </row>
        <row r="1393">
          <cell r="F1393" t="str">
            <v>Sinh viên</v>
          </cell>
          <cell r="G1393" t="str">
            <v>28/04/1998</v>
          </cell>
          <cell r="H1393" t="str">
            <v>0911474510</v>
          </cell>
        </row>
        <row r="1394">
          <cell r="F1394" t="str">
            <v>Sinh viên</v>
          </cell>
          <cell r="G1394" t="str">
            <v>02/02/2000</v>
          </cell>
          <cell r="H1394" t="str">
            <v>0933377069</v>
          </cell>
        </row>
        <row r="1395">
          <cell r="F1395" t="str">
            <v>Sinh viên</v>
          </cell>
          <cell r="G1395" t="str">
            <v>02/05/2000</v>
          </cell>
          <cell r="H1395" t="str">
            <v>0903621495</v>
          </cell>
        </row>
        <row r="1396">
          <cell r="F1396" t="str">
            <v>Sinh viên</v>
          </cell>
          <cell r="G1396" t="str">
            <v>22/05/2000</v>
          </cell>
          <cell r="H1396" t="str">
            <v>0931806628</v>
          </cell>
        </row>
        <row r="1397">
          <cell r="F1397" t="str">
            <v>Sinh viên</v>
          </cell>
          <cell r="G1397" t="str">
            <v>17/06/2000</v>
          </cell>
          <cell r="H1397" t="str">
            <v>01657360461</v>
          </cell>
        </row>
        <row r="1398">
          <cell r="F1398" t="str">
            <v>Sinh viên</v>
          </cell>
          <cell r="G1398" t="str">
            <v>19/03/2000</v>
          </cell>
          <cell r="H1398" t="str">
            <v>01647363295</v>
          </cell>
        </row>
        <row r="1399">
          <cell r="F1399" t="str">
            <v>Sinh viên</v>
          </cell>
          <cell r="G1399" t="str">
            <v>13/10/2000</v>
          </cell>
          <cell r="H1399" t="str">
            <v>01258041156</v>
          </cell>
        </row>
        <row r="1400">
          <cell r="F1400" t="str">
            <v>Sinh viên</v>
          </cell>
          <cell r="G1400" t="str">
            <v>17/07/2000</v>
          </cell>
          <cell r="H1400" t="str">
            <v>0987847921</v>
          </cell>
        </row>
        <row r="1401">
          <cell r="F1401" t="str">
            <v>Sinh viên</v>
          </cell>
          <cell r="G1401" t="str">
            <v>27/10/2000</v>
          </cell>
          <cell r="H1401" t="str">
            <v>01228198118</v>
          </cell>
        </row>
        <row r="1402">
          <cell r="F1402" t="str">
            <v>Sinh viên</v>
          </cell>
          <cell r="G1402" t="str">
            <v>30/10/2000</v>
          </cell>
          <cell r="H1402" t="str">
            <v>01666181641</v>
          </cell>
        </row>
        <row r="1403">
          <cell r="F1403" t="str">
            <v>Sinh viên</v>
          </cell>
          <cell r="G1403" t="str">
            <v>22/05/1999</v>
          </cell>
          <cell r="H1403" t="str">
            <v>01639874828</v>
          </cell>
        </row>
        <row r="1404">
          <cell r="F1404" t="str">
            <v>Sinh viên</v>
          </cell>
          <cell r="G1404" t="str">
            <v>01/11/2000</v>
          </cell>
          <cell r="H1404" t="str">
            <v>01656428420</v>
          </cell>
        </row>
        <row r="1405">
          <cell r="F1405" t="str">
            <v>Sinh viên</v>
          </cell>
          <cell r="G1405" t="str">
            <v>06/07/2000</v>
          </cell>
          <cell r="H1405" t="str">
            <v>0347638265</v>
          </cell>
        </row>
        <row r="1406">
          <cell r="F1406" t="str">
            <v>Sinh viên</v>
          </cell>
          <cell r="G1406" t="str">
            <v>29/09/2000</v>
          </cell>
          <cell r="H1406" t="str">
            <v>01662246549</v>
          </cell>
        </row>
        <row r="1407">
          <cell r="F1407" t="str">
            <v>Sinh viên</v>
          </cell>
          <cell r="G1407" t="str">
            <v>28/04/1993</v>
          </cell>
          <cell r="H1407" t="str">
            <v>0981856947</v>
          </cell>
        </row>
        <row r="1408">
          <cell r="F1408" t="str">
            <v>Sinh viên</v>
          </cell>
          <cell r="G1408" t="str">
            <v>24/05/2000</v>
          </cell>
          <cell r="H1408" t="str">
            <v>0586103828</v>
          </cell>
        </row>
        <row r="1409">
          <cell r="F1409" t="str">
            <v>Sinh viên</v>
          </cell>
          <cell r="G1409" t="str">
            <v>20/11/2000</v>
          </cell>
          <cell r="H1409" t="str">
            <v>01665769447</v>
          </cell>
        </row>
        <row r="1410">
          <cell r="F1410" t="str">
            <v>Sinh viên</v>
          </cell>
          <cell r="G1410" t="str">
            <v>13/10/2000</v>
          </cell>
          <cell r="H1410" t="str">
            <v>01693320937</v>
          </cell>
        </row>
        <row r="1411">
          <cell r="F1411" t="str">
            <v>Sinh viên</v>
          </cell>
          <cell r="G1411" t="str">
            <v>20/10/1998</v>
          </cell>
          <cell r="H1411" t="str">
            <v>01238677463</v>
          </cell>
        </row>
        <row r="1412">
          <cell r="F1412" t="str">
            <v>Sinh viên</v>
          </cell>
          <cell r="G1412" t="str">
            <v>20/12/2000</v>
          </cell>
          <cell r="H1412" t="str">
            <v>01642449811</v>
          </cell>
        </row>
        <row r="1413">
          <cell r="F1413" t="str">
            <v>Sinh viên</v>
          </cell>
          <cell r="G1413" t="str">
            <v>04/09/2000</v>
          </cell>
          <cell r="H1413" t="str">
            <v>0937556169</v>
          </cell>
        </row>
        <row r="1414">
          <cell r="F1414" t="str">
            <v>Sinh viên</v>
          </cell>
          <cell r="G1414" t="str">
            <v>14/04/2000</v>
          </cell>
          <cell r="H1414" t="str">
            <v>0908801141</v>
          </cell>
        </row>
        <row r="1415">
          <cell r="F1415" t="str">
            <v>Sinh viên</v>
          </cell>
          <cell r="G1415" t="str">
            <v>26/10/2000</v>
          </cell>
          <cell r="H1415" t="str">
            <v>0975779526</v>
          </cell>
        </row>
        <row r="1416">
          <cell r="F1416" t="str">
            <v>Sinh viên</v>
          </cell>
          <cell r="G1416" t="str">
            <v>16/06/2000</v>
          </cell>
          <cell r="H1416" t="str">
            <v>01687439587</v>
          </cell>
        </row>
        <row r="1417">
          <cell r="F1417" t="str">
            <v>Sinh viên</v>
          </cell>
          <cell r="G1417" t="str">
            <v>10/04/2000</v>
          </cell>
          <cell r="H1417" t="str">
            <v>01637427741</v>
          </cell>
        </row>
        <row r="1418">
          <cell r="F1418" t="str">
            <v>Sinh viên</v>
          </cell>
          <cell r="G1418" t="str">
            <v>28/06/2000</v>
          </cell>
          <cell r="H1418" t="str">
            <v>01638558192</v>
          </cell>
        </row>
        <row r="1419">
          <cell r="F1419" t="str">
            <v>Sinh viên</v>
          </cell>
          <cell r="G1419" t="str">
            <v>05/10/2000</v>
          </cell>
          <cell r="H1419" t="str">
            <v>0931152322</v>
          </cell>
        </row>
        <row r="1420">
          <cell r="F1420" t="str">
            <v>Sinh viên</v>
          </cell>
          <cell r="G1420" t="str">
            <v>19/11/2000</v>
          </cell>
          <cell r="H1420" t="str">
            <v>01627984226</v>
          </cell>
        </row>
        <row r="1421">
          <cell r="F1421" t="str">
            <v>Sinh viên</v>
          </cell>
          <cell r="G1421" t="str">
            <v>13/10/2000</v>
          </cell>
          <cell r="H1421" t="str">
            <v>0966590776</v>
          </cell>
        </row>
        <row r="1422">
          <cell r="F1422" t="str">
            <v>Sinh viên</v>
          </cell>
          <cell r="G1422" t="str">
            <v>20/06/2000</v>
          </cell>
          <cell r="H1422" t="str">
            <v>01638862190</v>
          </cell>
        </row>
        <row r="1423">
          <cell r="F1423" t="str">
            <v>Sinh viên</v>
          </cell>
          <cell r="G1423" t="str">
            <v>22/03/2000</v>
          </cell>
          <cell r="H1423" t="str">
            <v>0972216808</v>
          </cell>
        </row>
        <row r="1424">
          <cell r="F1424" t="str">
            <v>Sinh viên</v>
          </cell>
          <cell r="G1424" t="str">
            <v>13/09/2000</v>
          </cell>
          <cell r="H1424" t="str">
            <v>01693998314</v>
          </cell>
        </row>
        <row r="1425">
          <cell r="F1425" t="str">
            <v>Sinh viên</v>
          </cell>
          <cell r="G1425" t="str">
            <v>19/06/1996</v>
          </cell>
          <cell r="H1425" t="str">
            <v>0335449076</v>
          </cell>
        </row>
        <row r="1426">
          <cell r="F1426" t="str">
            <v>Sinh viên</v>
          </cell>
          <cell r="G1426" t="str">
            <v>16/06/1996</v>
          </cell>
          <cell r="H1426" t="str">
            <v>0919495496</v>
          </cell>
        </row>
        <row r="1427">
          <cell r="F1427" t="str">
            <v>Sinh viên</v>
          </cell>
          <cell r="G1427" t="str">
            <v>06/08/2000</v>
          </cell>
          <cell r="H1427" t="str">
            <v>0925098706</v>
          </cell>
        </row>
        <row r="1428">
          <cell r="F1428" t="str">
            <v>Sinh viên</v>
          </cell>
          <cell r="G1428" t="str">
            <v>10/04/1997</v>
          </cell>
          <cell r="H1428" t="str">
            <v>0946400543</v>
          </cell>
        </row>
        <row r="1429">
          <cell r="F1429" t="str">
            <v>Sinh viên</v>
          </cell>
          <cell r="G1429" t="str">
            <v>15/03/1995</v>
          </cell>
          <cell r="H1429" t="str">
            <v>0977852230</v>
          </cell>
        </row>
        <row r="1430">
          <cell r="F1430" t="str">
            <v>Sinh viên</v>
          </cell>
          <cell r="G1430" t="str">
            <v>17/11/1999</v>
          </cell>
          <cell r="H1430" t="str">
            <v>0347249182</v>
          </cell>
        </row>
        <row r="1431">
          <cell r="F1431" t="str">
            <v>Sinh viên</v>
          </cell>
          <cell r="G1431" t="str">
            <v>06/09/2000</v>
          </cell>
          <cell r="H1431" t="str">
            <v>0937845917</v>
          </cell>
        </row>
        <row r="1432">
          <cell r="F1432" t="str">
            <v>Sinh viên</v>
          </cell>
          <cell r="G1432" t="str">
            <v>05/06/2000</v>
          </cell>
          <cell r="H1432" t="str">
            <v>0921938533</v>
          </cell>
        </row>
        <row r="1433">
          <cell r="F1433" t="str">
            <v>Sinh viên</v>
          </cell>
          <cell r="G1433" t="str">
            <v>13/02/2000</v>
          </cell>
          <cell r="H1433" t="str">
            <v>0931335314</v>
          </cell>
        </row>
        <row r="1434">
          <cell r="F1434" t="str">
            <v>Sinh viên</v>
          </cell>
          <cell r="G1434" t="str">
            <v>25/02/2000</v>
          </cell>
          <cell r="H1434" t="str">
            <v>0796557689</v>
          </cell>
        </row>
        <row r="1435">
          <cell r="F1435" t="str">
            <v>Sinh viên</v>
          </cell>
          <cell r="G1435" t="str">
            <v>27/06/2000</v>
          </cell>
          <cell r="H1435" t="str">
            <v>01645566166</v>
          </cell>
        </row>
        <row r="1436">
          <cell r="F1436" t="str">
            <v>Sinh viên</v>
          </cell>
          <cell r="G1436" t="str">
            <v>27/08/1998</v>
          </cell>
          <cell r="H1436" t="str">
            <v>0778780154</v>
          </cell>
        </row>
        <row r="1437">
          <cell r="F1437" t="str">
            <v>Sinh viên</v>
          </cell>
          <cell r="G1437" t="str">
            <v>24/05/1998</v>
          </cell>
          <cell r="H1437" t="str">
            <v>01265786626</v>
          </cell>
        </row>
        <row r="1438">
          <cell r="F1438" t="str">
            <v>Sinh viên</v>
          </cell>
          <cell r="G1438" t="str">
            <v>24/03/1996</v>
          </cell>
          <cell r="H1438" t="str">
            <v>0935198851</v>
          </cell>
        </row>
        <row r="1439">
          <cell r="F1439" t="str">
            <v>Sinh viên</v>
          </cell>
          <cell r="G1439" t="str">
            <v>25/05/1987</v>
          </cell>
          <cell r="H1439" t="str">
            <v>0938229223</v>
          </cell>
        </row>
        <row r="1440">
          <cell r="F1440" t="str">
            <v>Sinh viên</v>
          </cell>
          <cell r="G1440" t="str">
            <v>13/09/1999</v>
          </cell>
          <cell r="H1440" t="str">
            <v>01658107515</v>
          </cell>
        </row>
        <row r="1441">
          <cell r="F1441" t="str">
            <v>Sinh viên</v>
          </cell>
          <cell r="G1441" t="str">
            <v>12/03/2000</v>
          </cell>
          <cell r="H1441" t="str">
            <v>01217290381</v>
          </cell>
        </row>
        <row r="1442">
          <cell r="F1442" t="str">
            <v>Sinh viên</v>
          </cell>
          <cell r="G1442" t="str">
            <v>02/02/2000</v>
          </cell>
          <cell r="H1442" t="str">
            <v>0995515263</v>
          </cell>
        </row>
        <row r="1443">
          <cell r="F1443" t="str">
            <v>Sinh viên</v>
          </cell>
          <cell r="G1443" t="str">
            <v>24/08/2000</v>
          </cell>
          <cell r="H1443" t="str">
            <v>01668165636</v>
          </cell>
        </row>
        <row r="1444">
          <cell r="F1444" t="str">
            <v>Sinh viên</v>
          </cell>
          <cell r="G1444" t="str">
            <v>21/06/1997</v>
          </cell>
          <cell r="H1444" t="str">
            <v>01664572040</v>
          </cell>
        </row>
        <row r="1445">
          <cell r="F1445" t="str">
            <v>Sinh viên</v>
          </cell>
          <cell r="G1445" t="str">
            <v>01/10/1998</v>
          </cell>
          <cell r="H1445" t="str">
            <v>328933300</v>
          </cell>
        </row>
        <row r="1446">
          <cell r="F1446" t="str">
            <v>Sinh viên</v>
          </cell>
          <cell r="G1446" t="str">
            <v>10/09/1997</v>
          </cell>
          <cell r="H1446" t="str">
            <v>0523235377</v>
          </cell>
        </row>
        <row r="1447">
          <cell r="F1447" t="str">
            <v>Sinh viên</v>
          </cell>
          <cell r="G1447" t="str">
            <v>01/01/1997</v>
          </cell>
          <cell r="H1447" t="str">
            <v>0961632943</v>
          </cell>
        </row>
        <row r="1448">
          <cell r="F1448" t="str">
            <v>Sinh viên</v>
          </cell>
          <cell r="G1448" t="str">
            <v>10/06/1995</v>
          </cell>
          <cell r="H1448" t="str">
            <v>0909974552</v>
          </cell>
        </row>
        <row r="1449">
          <cell r="F1449" t="str">
            <v>Sinh viên</v>
          </cell>
          <cell r="G1449" t="str">
            <v>06/12/2000</v>
          </cell>
          <cell r="H1449" t="str">
            <v>0938082000</v>
          </cell>
        </row>
        <row r="1450">
          <cell r="F1450" t="str">
            <v>Sinh viên</v>
          </cell>
          <cell r="G1450" t="str">
            <v>15/09/2000</v>
          </cell>
          <cell r="H1450" t="str">
            <v>0767284199</v>
          </cell>
        </row>
        <row r="1451">
          <cell r="F1451" t="str">
            <v>Sinh viên</v>
          </cell>
          <cell r="G1451" t="str">
            <v>24/01/1997</v>
          </cell>
          <cell r="H1451" t="str">
            <v>01629893999</v>
          </cell>
        </row>
        <row r="1452">
          <cell r="F1452" t="str">
            <v>Sinh viên</v>
          </cell>
          <cell r="G1452" t="str">
            <v>04/07/2000</v>
          </cell>
          <cell r="H1452" t="str">
            <v>01677068236</v>
          </cell>
        </row>
        <row r="1453">
          <cell r="F1453" t="str">
            <v>Sinh viên</v>
          </cell>
          <cell r="G1453" t="str">
            <v>07/02/2000</v>
          </cell>
          <cell r="H1453" t="str">
            <v>0977070072</v>
          </cell>
        </row>
        <row r="1454">
          <cell r="F1454" t="str">
            <v>Sinh viên</v>
          </cell>
          <cell r="G1454" t="str">
            <v>19/04/2000</v>
          </cell>
          <cell r="H1454" t="str">
            <v>0901997704</v>
          </cell>
        </row>
        <row r="1455">
          <cell r="F1455" t="str">
            <v>Sinh viên</v>
          </cell>
          <cell r="G1455" t="str">
            <v>11/03/1996</v>
          </cell>
          <cell r="H1455" t="str">
            <v>0902811429</v>
          </cell>
        </row>
        <row r="1456">
          <cell r="F1456" t="str">
            <v>Sinh viên</v>
          </cell>
          <cell r="G1456" t="str">
            <v>17/05/1999</v>
          </cell>
          <cell r="H1456" t="str">
            <v>01648751137</v>
          </cell>
        </row>
        <row r="1457">
          <cell r="F1457" t="str">
            <v>Sinh viên</v>
          </cell>
          <cell r="G1457" t="str">
            <v>05/12/2000</v>
          </cell>
          <cell r="H1457" t="str">
            <v>01232507372</v>
          </cell>
        </row>
        <row r="1458">
          <cell r="F1458" t="str">
            <v>Sinh viên</v>
          </cell>
          <cell r="G1458" t="str">
            <v>08/05/2000</v>
          </cell>
          <cell r="H1458" t="str">
            <v>0906837765</v>
          </cell>
        </row>
        <row r="1459">
          <cell r="F1459" t="str">
            <v>Sinh viên</v>
          </cell>
          <cell r="G1459" t="str">
            <v>15/07/2000</v>
          </cell>
          <cell r="H1459" t="str">
            <v>0938263776</v>
          </cell>
        </row>
        <row r="1460">
          <cell r="F1460" t="str">
            <v>Sinh viên</v>
          </cell>
          <cell r="G1460" t="str">
            <v>27/03/2000</v>
          </cell>
          <cell r="H1460" t="str">
            <v>0915114815</v>
          </cell>
        </row>
        <row r="1461">
          <cell r="F1461" t="str">
            <v>Sinh viên</v>
          </cell>
          <cell r="G1461" t="str">
            <v>30/01/2000</v>
          </cell>
          <cell r="H1461" t="str">
            <v>0976916776</v>
          </cell>
        </row>
        <row r="1462">
          <cell r="F1462" t="str">
            <v>Sinh viên</v>
          </cell>
          <cell r="G1462" t="str">
            <v>25/10/1999</v>
          </cell>
          <cell r="H1462" t="str">
            <v>0869093248</v>
          </cell>
        </row>
        <row r="1463">
          <cell r="F1463" t="str">
            <v>Sinh viên</v>
          </cell>
          <cell r="G1463" t="str">
            <v>03/11/2000</v>
          </cell>
          <cell r="H1463" t="str">
            <v>0966876587</v>
          </cell>
        </row>
        <row r="1464">
          <cell r="F1464" t="str">
            <v>Sinh viên</v>
          </cell>
          <cell r="G1464" t="str">
            <v>05/11/1999</v>
          </cell>
          <cell r="H1464" t="str">
            <v>0937916817</v>
          </cell>
        </row>
        <row r="1465">
          <cell r="F1465" t="str">
            <v>Sinh viên</v>
          </cell>
          <cell r="G1465" t="str">
            <v>18/08/2000</v>
          </cell>
          <cell r="H1465" t="str">
            <v>0334922803</v>
          </cell>
        </row>
        <row r="1466">
          <cell r="F1466" t="str">
            <v>Sinh viên</v>
          </cell>
          <cell r="G1466" t="str">
            <v>17/07/2000</v>
          </cell>
          <cell r="H1466" t="str">
            <v>0964291027</v>
          </cell>
        </row>
        <row r="1467">
          <cell r="F1467" t="str">
            <v>Sinh viên</v>
          </cell>
          <cell r="G1467" t="str">
            <v>17/06/2000</v>
          </cell>
          <cell r="H1467" t="str">
            <v>01226535201</v>
          </cell>
        </row>
        <row r="1468">
          <cell r="F1468" t="str">
            <v>Sinh viên</v>
          </cell>
          <cell r="G1468" t="str">
            <v>07/12/1999</v>
          </cell>
          <cell r="H1468" t="str">
            <v>0969807527</v>
          </cell>
        </row>
        <row r="1469">
          <cell r="F1469" t="str">
            <v>Sinh viên</v>
          </cell>
          <cell r="G1469" t="str">
            <v>19/03/2000</v>
          </cell>
          <cell r="H1469" t="str">
            <v>01677928757</v>
          </cell>
        </row>
        <row r="1470">
          <cell r="F1470" t="str">
            <v>Sinh viên</v>
          </cell>
          <cell r="G1470" t="str">
            <v>05/01/2003</v>
          </cell>
          <cell r="H1470" t="str">
            <v>0786836425</v>
          </cell>
        </row>
        <row r="1471">
          <cell r="F1471" t="str">
            <v>Sinh viên</v>
          </cell>
          <cell r="G1471" t="str">
            <v>05/01/2003</v>
          </cell>
          <cell r="H1471" t="str">
            <v>0965365341</v>
          </cell>
        </row>
        <row r="1472">
          <cell r="F1472" t="str">
            <v>Sinh viên</v>
          </cell>
          <cell r="G1472" t="str">
            <v>12/12/2003</v>
          </cell>
          <cell r="H1472" t="str">
            <v>0708520927</v>
          </cell>
        </row>
        <row r="1473">
          <cell r="F1473" t="str">
            <v>Sinh viên</v>
          </cell>
          <cell r="G1473" t="str">
            <v>16/12/1999</v>
          </cell>
          <cell r="H1473" t="str">
            <v>0788709614</v>
          </cell>
        </row>
        <row r="1474">
          <cell r="F1474" t="str">
            <v>Sinh viên</v>
          </cell>
          <cell r="G1474" t="str">
            <v>19/08/2003</v>
          </cell>
          <cell r="H1474" t="str">
            <v>01212836066</v>
          </cell>
        </row>
        <row r="1475">
          <cell r="F1475" t="str">
            <v>Sinh viên</v>
          </cell>
          <cell r="G1475" t="str">
            <v>26/09/2003</v>
          </cell>
          <cell r="H1475" t="str">
            <v>09684600564</v>
          </cell>
        </row>
        <row r="1476">
          <cell r="F1476" t="str">
            <v>Sinh viên</v>
          </cell>
          <cell r="G1476" t="str">
            <v>13/12/2003</v>
          </cell>
          <cell r="H1476" t="str">
            <v>0888305023</v>
          </cell>
        </row>
        <row r="1477">
          <cell r="F1477" t="str">
            <v>Sinh viên</v>
          </cell>
          <cell r="G1477" t="str">
            <v>26/06/2003</v>
          </cell>
          <cell r="H1477" t="str">
            <v>0961959562</v>
          </cell>
        </row>
        <row r="1478">
          <cell r="F1478" t="str">
            <v>Sinh viên</v>
          </cell>
          <cell r="G1478" t="str">
            <v>15/07/2003</v>
          </cell>
          <cell r="H1478" t="str">
            <v>0966618633</v>
          </cell>
        </row>
        <row r="1479">
          <cell r="F1479" t="str">
            <v>Sinh viên</v>
          </cell>
          <cell r="G1479" t="str">
            <v>26/08/2003</v>
          </cell>
          <cell r="H1479" t="str">
            <v>0937254682</v>
          </cell>
        </row>
        <row r="1480">
          <cell r="F1480" t="str">
            <v>Sinh viên</v>
          </cell>
          <cell r="G1480" t="str">
            <v>03/10/2002</v>
          </cell>
          <cell r="H1480" t="str">
            <v>0903672849</v>
          </cell>
        </row>
        <row r="1481">
          <cell r="F1481" t="str">
            <v>Sinh viên</v>
          </cell>
          <cell r="G1481" t="str">
            <v>27/03/2003</v>
          </cell>
          <cell r="H1481" t="str">
            <v>01677569562</v>
          </cell>
        </row>
        <row r="1482">
          <cell r="F1482" t="str">
            <v>Sinh viên</v>
          </cell>
          <cell r="G1482" t="str">
            <v>27/04/2003</v>
          </cell>
          <cell r="H1482" t="str">
            <v>0933747993</v>
          </cell>
        </row>
        <row r="1483">
          <cell r="F1483" t="str">
            <v>Sinh viên</v>
          </cell>
          <cell r="G1483" t="str">
            <v>13/10/2003</v>
          </cell>
          <cell r="H1483" t="str">
            <v>0979743755</v>
          </cell>
        </row>
        <row r="1484">
          <cell r="F1484" t="str">
            <v>Sinh viên</v>
          </cell>
          <cell r="G1484" t="str">
            <v>27/12/2001</v>
          </cell>
          <cell r="H1484" t="str">
            <v>0779197380</v>
          </cell>
        </row>
        <row r="1485">
          <cell r="F1485" t="str">
            <v>Sinh viên</v>
          </cell>
          <cell r="G1485" t="str">
            <v>19/11/2003</v>
          </cell>
          <cell r="H1485" t="str">
            <v>0917366979</v>
          </cell>
        </row>
        <row r="1486">
          <cell r="F1486" t="str">
            <v>Sinh viên</v>
          </cell>
          <cell r="G1486" t="str">
            <v>30/12/2003</v>
          </cell>
          <cell r="H1486" t="str">
            <v>01637682380</v>
          </cell>
        </row>
        <row r="1487">
          <cell r="F1487" t="str">
            <v>Sinh viên</v>
          </cell>
          <cell r="G1487" t="str">
            <v>23/01/2002</v>
          </cell>
          <cell r="H1487" t="str">
            <v>0988231238</v>
          </cell>
        </row>
        <row r="1488">
          <cell r="F1488" t="str">
            <v>Sinh viên</v>
          </cell>
          <cell r="G1488" t="str">
            <v>22/06/2003</v>
          </cell>
          <cell r="H1488" t="str">
            <v>01223086076</v>
          </cell>
        </row>
        <row r="1489">
          <cell r="F1489" t="str">
            <v>Sinh viên</v>
          </cell>
          <cell r="G1489" t="str">
            <v>21/11/2003</v>
          </cell>
          <cell r="H1489" t="str">
            <v>01639754339</v>
          </cell>
        </row>
        <row r="1490">
          <cell r="F1490" t="str">
            <v>Sinh viên</v>
          </cell>
          <cell r="G1490" t="str">
            <v>03/09/2003</v>
          </cell>
          <cell r="H1490" t="str">
            <v>0982463338</v>
          </cell>
        </row>
        <row r="1491">
          <cell r="F1491" t="str">
            <v>Sinh viên</v>
          </cell>
          <cell r="G1491" t="str">
            <v>14/11/2002</v>
          </cell>
          <cell r="H1491" t="str">
            <v>01208006546</v>
          </cell>
        </row>
        <row r="1492">
          <cell r="F1492" t="str">
            <v>Sinh viên</v>
          </cell>
          <cell r="G1492" t="str">
            <v>21/01/2003</v>
          </cell>
          <cell r="H1492" t="str">
            <v>0865489002</v>
          </cell>
        </row>
        <row r="1493">
          <cell r="F1493" t="str">
            <v>Sinh viên</v>
          </cell>
          <cell r="G1493" t="str">
            <v>05/05/2003</v>
          </cell>
          <cell r="H1493" t="str">
            <v>0909981126</v>
          </cell>
        </row>
        <row r="1494">
          <cell r="F1494" t="str">
            <v>Sinh viên</v>
          </cell>
          <cell r="G1494" t="str">
            <v>09/12/2003</v>
          </cell>
          <cell r="H1494" t="str">
            <v>0909545025</v>
          </cell>
        </row>
        <row r="1495">
          <cell r="F1495" t="str">
            <v>Sinh viên</v>
          </cell>
          <cell r="G1495" t="str">
            <v>01/05/2003</v>
          </cell>
          <cell r="H1495" t="str">
            <v>0907961396</v>
          </cell>
        </row>
        <row r="1496">
          <cell r="F1496" t="str">
            <v>Sinh viên</v>
          </cell>
          <cell r="G1496" t="str">
            <v>20/10/2003</v>
          </cell>
          <cell r="H1496" t="str">
            <v>0905796849</v>
          </cell>
        </row>
        <row r="1497">
          <cell r="F1497" t="str">
            <v>Sinh viên</v>
          </cell>
          <cell r="G1497" t="str">
            <v>02/06/2002</v>
          </cell>
          <cell r="H1497" t="str">
            <v>01205543117</v>
          </cell>
        </row>
        <row r="1498">
          <cell r="F1498" t="str">
            <v>Sinh viên</v>
          </cell>
          <cell r="G1498" t="str">
            <v>01/01/2002</v>
          </cell>
          <cell r="H1498" t="str">
            <v>0908705219</v>
          </cell>
        </row>
        <row r="1499">
          <cell r="F1499" t="str">
            <v>Sinh viên</v>
          </cell>
          <cell r="G1499" t="str">
            <v>17/05/2003</v>
          </cell>
          <cell r="H1499" t="str">
            <v>0707375324</v>
          </cell>
        </row>
        <row r="1500">
          <cell r="F1500" t="str">
            <v>Sinh viên</v>
          </cell>
          <cell r="G1500" t="str">
            <v>04/12/2003</v>
          </cell>
          <cell r="H1500" t="str">
            <v>0942961030</v>
          </cell>
        </row>
        <row r="1501">
          <cell r="F1501" t="str">
            <v>Sinh viên</v>
          </cell>
          <cell r="G1501" t="str">
            <v>15/08/2002</v>
          </cell>
          <cell r="H1501" t="str">
            <v>0329474125</v>
          </cell>
        </row>
        <row r="1502">
          <cell r="F1502" t="str">
            <v>Sinh viên</v>
          </cell>
          <cell r="G1502" t="str">
            <v>14/07/2003</v>
          </cell>
          <cell r="H1502" t="str">
            <v>0936615359</v>
          </cell>
        </row>
        <row r="1503">
          <cell r="F1503" t="str">
            <v>Sinh viên</v>
          </cell>
          <cell r="G1503" t="str">
            <v>07/03/2002</v>
          </cell>
          <cell r="H1503" t="str">
            <v>0377021712</v>
          </cell>
        </row>
        <row r="1504">
          <cell r="F1504" t="str">
            <v>Sinh viên</v>
          </cell>
          <cell r="G1504" t="str">
            <v>24/09/2003</v>
          </cell>
          <cell r="H1504" t="str">
            <v>0362258940</v>
          </cell>
        </row>
        <row r="1505">
          <cell r="F1505" t="str">
            <v>Sinh viên</v>
          </cell>
          <cell r="G1505" t="str">
            <v>31/08/2003</v>
          </cell>
          <cell r="H1505" t="str">
            <v>0932124631</v>
          </cell>
        </row>
        <row r="1506">
          <cell r="F1506" t="str">
            <v>Sinh viên</v>
          </cell>
          <cell r="G1506" t="str">
            <v>20/12/2003</v>
          </cell>
          <cell r="H1506" t="str">
            <v>0909908455</v>
          </cell>
        </row>
        <row r="1507">
          <cell r="F1507" t="str">
            <v>Sinh viên</v>
          </cell>
          <cell r="G1507" t="str">
            <v>12/03/2003</v>
          </cell>
          <cell r="H1507" t="str">
            <v>0933011849</v>
          </cell>
        </row>
        <row r="1508">
          <cell r="F1508" t="str">
            <v>Sinh viên</v>
          </cell>
          <cell r="G1508" t="str">
            <v>16/11/2003</v>
          </cell>
          <cell r="H1508" t="str">
            <v>0938738692</v>
          </cell>
        </row>
        <row r="1509">
          <cell r="F1509" t="str">
            <v>Sinh viên</v>
          </cell>
          <cell r="G1509" t="str">
            <v>29/03/2003</v>
          </cell>
          <cell r="H1509" t="str">
            <v>0933109715</v>
          </cell>
        </row>
        <row r="1510">
          <cell r="F1510" t="str">
            <v>Sinh viên</v>
          </cell>
          <cell r="G1510" t="str">
            <v>26/06/2002</v>
          </cell>
          <cell r="H1510" t="str">
            <v>0903082562</v>
          </cell>
        </row>
        <row r="1511">
          <cell r="F1511" t="str">
            <v>Sinh viên</v>
          </cell>
          <cell r="G1511" t="str">
            <v>05/11/2003</v>
          </cell>
          <cell r="H1511" t="str">
            <v>0987409622</v>
          </cell>
        </row>
        <row r="1512">
          <cell r="F1512" t="str">
            <v>Sinh viên</v>
          </cell>
          <cell r="G1512" t="str">
            <v>24/03/2002</v>
          </cell>
          <cell r="H1512" t="str">
            <v>0903885630</v>
          </cell>
        </row>
        <row r="1513">
          <cell r="F1513" t="str">
            <v>Sinh viên</v>
          </cell>
          <cell r="G1513" t="str">
            <v>10/07/2003</v>
          </cell>
          <cell r="H1513" t="str">
            <v>0963568656</v>
          </cell>
        </row>
        <row r="1514">
          <cell r="F1514" t="str">
            <v>Sinh viên</v>
          </cell>
          <cell r="G1514" t="str">
            <v>07/11/2003</v>
          </cell>
          <cell r="H1514" t="str">
            <v>01993897878</v>
          </cell>
        </row>
        <row r="1515">
          <cell r="F1515" t="str">
            <v>Sinh viên</v>
          </cell>
          <cell r="G1515" t="str">
            <v>01/08/2003</v>
          </cell>
          <cell r="H1515" t="str">
            <v>0933038001</v>
          </cell>
        </row>
        <row r="1516">
          <cell r="F1516" t="str">
            <v>Sinh viên</v>
          </cell>
          <cell r="G1516" t="str">
            <v>11/08/2003</v>
          </cell>
          <cell r="H1516" t="str">
            <v>0938380743</v>
          </cell>
        </row>
        <row r="1517">
          <cell r="F1517" t="str">
            <v>Sinh viên</v>
          </cell>
          <cell r="G1517" t="str">
            <v>29/06/1999</v>
          </cell>
          <cell r="H1517" t="str">
            <v>0988496107</v>
          </cell>
        </row>
        <row r="1518">
          <cell r="F1518" t="str">
            <v>Sinh viên</v>
          </cell>
          <cell r="G1518" t="str">
            <v>01/11/2003</v>
          </cell>
          <cell r="H1518" t="str">
            <v>0989209149</v>
          </cell>
        </row>
        <row r="1519">
          <cell r="F1519" t="str">
            <v>Sinh viên</v>
          </cell>
          <cell r="G1519" t="str">
            <v>07/03/2003</v>
          </cell>
          <cell r="H1519" t="str">
            <v>0965319365</v>
          </cell>
        </row>
        <row r="1520">
          <cell r="F1520" t="str">
            <v>Sinh viên</v>
          </cell>
          <cell r="G1520" t="str">
            <v>01/01/2003</v>
          </cell>
          <cell r="H1520" t="str">
            <v>0902631034</v>
          </cell>
        </row>
        <row r="1521">
          <cell r="F1521" t="str">
            <v>Sinh viên</v>
          </cell>
          <cell r="G1521" t="str">
            <v>26/04/2003</v>
          </cell>
          <cell r="H1521" t="str">
            <v>0768616871</v>
          </cell>
        </row>
        <row r="1522">
          <cell r="F1522" t="str">
            <v>Sinh viên</v>
          </cell>
          <cell r="G1522" t="str">
            <v>16/11/2003</v>
          </cell>
          <cell r="H1522" t="str">
            <v>0367339713</v>
          </cell>
        </row>
        <row r="1523">
          <cell r="F1523" t="str">
            <v>Sinh viên</v>
          </cell>
          <cell r="G1523" t="str">
            <v>23/10/2002</v>
          </cell>
          <cell r="H1523" t="str">
            <v>0909651654</v>
          </cell>
        </row>
        <row r="1524">
          <cell r="F1524" t="str">
            <v>Sinh viên</v>
          </cell>
          <cell r="G1524" t="str">
            <v>16/09/2003</v>
          </cell>
          <cell r="H1524" t="str">
            <v>0769938493</v>
          </cell>
        </row>
        <row r="1525">
          <cell r="F1525" t="str">
            <v>Sinh viên</v>
          </cell>
          <cell r="G1525" t="str">
            <v>22/08/2003</v>
          </cell>
          <cell r="H1525" t="str">
            <v>01672054409</v>
          </cell>
        </row>
        <row r="1526">
          <cell r="F1526" t="str">
            <v>Sinh viên</v>
          </cell>
          <cell r="G1526" t="str">
            <v>06/11/2002</v>
          </cell>
          <cell r="H1526" t="str">
            <v>0979531838</v>
          </cell>
        </row>
        <row r="1527">
          <cell r="F1527" t="str">
            <v>Sinh viên</v>
          </cell>
          <cell r="G1527" t="str">
            <v>07/07/2003</v>
          </cell>
          <cell r="H1527" t="str">
            <v>0908761203</v>
          </cell>
        </row>
        <row r="1528">
          <cell r="F1528" t="str">
            <v>Sinh viên</v>
          </cell>
          <cell r="G1528" t="str">
            <v>25/05/2003</v>
          </cell>
          <cell r="H1528" t="str">
            <v>0988324094</v>
          </cell>
        </row>
        <row r="1529">
          <cell r="F1529" t="str">
            <v>Sinh viên</v>
          </cell>
          <cell r="G1529" t="str">
            <v>16/09/2003</v>
          </cell>
          <cell r="H1529" t="str">
            <v>0908020696</v>
          </cell>
        </row>
        <row r="1530">
          <cell r="F1530" t="str">
            <v>Sinh viên</v>
          </cell>
          <cell r="G1530" t="str">
            <v>17/06/2003</v>
          </cell>
          <cell r="H1530" t="str">
            <v>0968258541</v>
          </cell>
        </row>
        <row r="1531">
          <cell r="F1531" t="str">
            <v>Sinh viên</v>
          </cell>
          <cell r="G1531" t="str">
            <v>17/09/2003</v>
          </cell>
          <cell r="H1531" t="str">
            <v>01225659374</v>
          </cell>
        </row>
        <row r="1532">
          <cell r="F1532" t="str">
            <v>Sinh viên</v>
          </cell>
          <cell r="G1532" t="str">
            <v>24/09/2003</v>
          </cell>
          <cell r="H1532" t="str">
            <v>0965432345</v>
          </cell>
        </row>
        <row r="1533">
          <cell r="F1533" t="str">
            <v>Sinh viên</v>
          </cell>
          <cell r="G1533" t="str">
            <v>04/12/2002</v>
          </cell>
          <cell r="H1533" t="str">
            <v>01656638018</v>
          </cell>
        </row>
        <row r="1534">
          <cell r="F1534" t="str">
            <v>Sinh viên</v>
          </cell>
          <cell r="G1534" t="str">
            <v>18/02/2003</v>
          </cell>
          <cell r="H1534" t="str">
            <v>01202503046</v>
          </cell>
        </row>
        <row r="1535">
          <cell r="F1535" t="str">
            <v>Sinh viên</v>
          </cell>
          <cell r="G1535" t="str">
            <v>22/08/2003</v>
          </cell>
          <cell r="H1535" t="str">
            <v>0974135144</v>
          </cell>
        </row>
        <row r="1536">
          <cell r="F1536" t="str">
            <v>Sinh viên</v>
          </cell>
          <cell r="G1536" t="str">
            <v>28/10/2003</v>
          </cell>
          <cell r="H1536" t="str">
            <v>0937439468</v>
          </cell>
        </row>
        <row r="1537">
          <cell r="F1537" t="str">
            <v>Sinh viên</v>
          </cell>
          <cell r="G1537" t="str">
            <v>05/10/2003</v>
          </cell>
          <cell r="H1537" t="str">
            <v>0908100586</v>
          </cell>
        </row>
        <row r="1538">
          <cell r="F1538" t="str">
            <v>Sinh viên</v>
          </cell>
          <cell r="G1538" t="str">
            <v>02/07/1995</v>
          </cell>
          <cell r="H1538" t="str">
            <v>0938418932</v>
          </cell>
        </row>
        <row r="1539">
          <cell r="F1539" t="str">
            <v>Sinh viên</v>
          </cell>
          <cell r="G1539" t="str">
            <v>31/12/2000</v>
          </cell>
          <cell r="H1539" t="str">
            <v>0903807229</v>
          </cell>
        </row>
        <row r="1540">
          <cell r="F1540" t="str">
            <v>Sinh viên</v>
          </cell>
          <cell r="G1540" t="str">
            <v>26/09/2002</v>
          </cell>
          <cell r="H1540" t="str">
            <v>0983224639</v>
          </cell>
        </row>
        <row r="1541">
          <cell r="F1541" t="str">
            <v>Sinh viên</v>
          </cell>
          <cell r="G1541" t="str">
            <v>07/12/2003</v>
          </cell>
          <cell r="H1541" t="str">
            <v>0904077631</v>
          </cell>
        </row>
        <row r="1542">
          <cell r="F1542" t="str">
            <v>Sinh viên</v>
          </cell>
          <cell r="G1542" t="str">
            <v>21/04/2003</v>
          </cell>
          <cell r="H1542" t="str">
            <v>0902943135</v>
          </cell>
        </row>
        <row r="1543">
          <cell r="F1543" t="str">
            <v>Sinh viên</v>
          </cell>
          <cell r="G1543" t="str">
            <v>15/08/2003</v>
          </cell>
          <cell r="H1543" t="str">
            <v>0932150557</v>
          </cell>
        </row>
        <row r="1544">
          <cell r="F1544" t="str">
            <v>Sinh viên</v>
          </cell>
          <cell r="G1544" t="str">
            <v>21/03/2002</v>
          </cell>
          <cell r="H1544" t="str">
            <v>0365355119</v>
          </cell>
        </row>
        <row r="1545">
          <cell r="F1545" t="str">
            <v>Sinh viên</v>
          </cell>
          <cell r="G1545" t="str">
            <v>04/11/2002</v>
          </cell>
          <cell r="H1545" t="str">
            <v>0909993097</v>
          </cell>
        </row>
        <row r="1546">
          <cell r="F1546" t="str">
            <v>Sinh viên</v>
          </cell>
          <cell r="G1546" t="str">
            <v>10/12/2003</v>
          </cell>
          <cell r="H1546" t="str">
            <v>01675819262</v>
          </cell>
        </row>
        <row r="1547">
          <cell r="F1547" t="str">
            <v>Sinh viên</v>
          </cell>
          <cell r="G1547" t="str">
            <v>13/06/2003</v>
          </cell>
          <cell r="H1547" t="str">
            <v>0908253218</v>
          </cell>
        </row>
        <row r="1548">
          <cell r="F1548" t="str">
            <v>Sinh viên</v>
          </cell>
          <cell r="G1548" t="str">
            <v>22/11/2003</v>
          </cell>
          <cell r="H1548" t="str">
            <v>0984408949</v>
          </cell>
        </row>
        <row r="1549">
          <cell r="F1549" t="str">
            <v>Sinh viên</v>
          </cell>
          <cell r="G1549" t="str">
            <v>18/02/2003</v>
          </cell>
          <cell r="H1549" t="str">
            <v>0903871409</v>
          </cell>
        </row>
        <row r="1550">
          <cell r="F1550" t="str">
            <v>Sinh viên</v>
          </cell>
          <cell r="G1550" t="str">
            <v>22/07/2003</v>
          </cell>
          <cell r="H1550" t="str">
            <v>0909405778</v>
          </cell>
        </row>
        <row r="1551">
          <cell r="F1551" t="str">
            <v>Sinh viên</v>
          </cell>
          <cell r="G1551" t="str">
            <v>01/07/2003</v>
          </cell>
          <cell r="H1551" t="str">
            <v>0984109956</v>
          </cell>
        </row>
        <row r="1552">
          <cell r="F1552" t="str">
            <v>Sinh viên</v>
          </cell>
          <cell r="G1552" t="str">
            <v>27/07/2002</v>
          </cell>
          <cell r="H1552" t="str">
            <v>01237175712</v>
          </cell>
        </row>
        <row r="1553">
          <cell r="F1553" t="str">
            <v>Sinh viên</v>
          </cell>
          <cell r="G1553" t="str">
            <v>12/09/2003</v>
          </cell>
          <cell r="H1553" t="str">
            <v>01223662478</v>
          </cell>
        </row>
        <row r="1554">
          <cell r="F1554" t="str">
            <v>Sinh viên</v>
          </cell>
          <cell r="G1554" t="str">
            <v>12/09/2003</v>
          </cell>
          <cell r="H1554" t="str">
            <v>0932748542</v>
          </cell>
        </row>
        <row r="1555">
          <cell r="F1555" t="str">
            <v>Sinh viên</v>
          </cell>
          <cell r="G1555" t="str">
            <v>24/12/2003</v>
          </cell>
          <cell r="H1555" t="str">
            <v>0766246258</v>
          </cell>
        </row>
        <row r="1556">
          <cell r="F1556" t="str">
            <v>Sinh viên</v>
          </cell>
          <cell r="G1556" t="str">
            <v>06/03/2002</v>
          </cell>
          <cell r="H1556" t="str">
            <v>0939351838</v>
          </cell>
        </row>
        <row r="1557">
          <cell r="F1557" t="str">
            <v>Sinh viên</v>
          </cell>
          <cell r="G1557" t="str">
            <v>29/04/2003</v>
          </cell>
          <cell r="H1557" t="str">
            <v>0909730176</v>
          </cell>
        </row>
        <row r="1558">
          <cell r="F1558" t="str">
            <v>Sinh viên</v>
          </cell>
          <cell r="G1558" t="str">
            <v>15/04/2003</v>
          </cell>
          <cell r="H1558" t="str">
            <v>0903738586</v>
          </cell>
        </row>
        <row r="1559">
          <cell r="F1559" t="str">
            <v>Sinh viên</v>
          </cell>
          <cell r="G1559" t="str">
            <v>11/10/2003</v>
          </cell>
          <cell r="H1559" t="str">
            <v>01217949058</v>
          </cell>
        </row>
        <row r="1560">
          <cell r="F1560" t="str">
            <v>Sinh viên</v>
          </cell>
          <cell r="G1560" t="str">
            <v>18/06/2003</v>
          </cell>
          <cell r="H1560" t="str">
            <v>0907925462</v>
          </cell>
        </row>
        <row r="1561">
          <cell r="F1561" t="str">
            <v>Sinh viên</v>
          </cell>
          <cell r="G1561" t="str">
            <v>17/10/2003</v>
          </cell>
          <cell r="H1561" t="str">
            <v>01693814770</v>
          </cell>
        </row>
        <row r="1562">
          <cell r="F1562" t="str">
            <v>Sinh viên</v>
          </cell>
          <cell r="G1562" t="str">
            <v>10/02/2003</v>
          </cell>
          <cell r="H1562" t="str">
            <v>0938822469</v>
          </cell>
        </row>
        <row r="1563">
          <cell r="F1563" t="str">
            <v>Sinh viên</v>
          </cell>
          <cell r="G1563" t="str">
            <v>19/08/2003</v>
          </cell>
          <cell r="H1563" t="str">
            <v>0934111342</v>
          </cell>
        </row>
        <row r="1564">
          <cell r="F1564" t="str">
            <v>Sinh viên</v>
          </cell>
          <cell r="G1564" t="str">
            <v>05/10/2003</v>
          </cell>
          <cell r="H1564" t="str">
            <v>0886153289</v>
          </cell>
        </row>
        <row r="1565">
          <cell r="F1565" t="str">
            <v>Sinh viên</v>
          </cell>
          <cell r="G1565" t="str">
            <v>06/11/2003</v>
          </cell>
          <cell r="H1565" t="str">
            <v>0902846011</v>
          </cell>
        </row>
        <row r="1566">
          <cell r="F1566" t="str">
            <v>Sinh viên</v>
          </cell>
          <cell r="G1566" t="str">
            <v>05/08/2003</v>
          </cell>
          <cell r="H1566" t="str">
            <v>0903538739</v>
          </cell>
        </row>
        <row r="1567">
          <cell r="F1567" t="str">
            <v>Sinh viên</v>
          </cell>
          <cell r="G1567" t="str">
            <v>01/11/2003</v>
          </cell>
          <cell r="H1567" t="str">
            <v>0908623976</v>
          </cell>
        </row>
        <row r="1568">
          <cell r="F1568" t="str">
            <v>Sinh viên</v>
          </cell>
          <cell r="G1568" t="str">
            <v>24/10/2003</v>
          </cell>
          <cell r="H1568" t="str">
            <v>01864313637</v>
          </cell>
        </row>
        <row r="1569">
          <cell r="F1569" t="str">
            <v>Sinh viên</v>
          </cell>
          <cell r="G1569" t="str">
            <v>26/10/2003</v>
          </cell>
          <cell r="H1569" t="str">
            <v>01262478052</v>
          </cell>
        </row>
        <row r="1570">
          <cell r="F1570" t="str">
            <v>Sinh viên</v>
          </cell>
          <cell r="G1570" t="str">
            <v>05/07/2003</v>
          </cell>
          <cell r="H1570" t="str">
            <v>0938763467</v>
          </cell>
        </row>
        <row r="1571">
          <cell r="F1571" t="str">
            <v>Sinh viên</v>
          </cell>
          <cell r="G1571" t="str">
            <v>09/12/2003</v>
          </cell>
          <cell r="H1571" t="str">
            <v>0902929833</v>
          </cell>
        </row>
        <row r="1572">
          <cell r="F1572" t="str">
            <v>Sinh viên</v>
          </cell>
          <cell r="G1572" t="str">
            <v>29/09/2003</v>
          </cell>
          <cell r="H1572" t="str">
            <v>0937300602</v>
          </cell>
        </row>
        <row r="1573">
          <cell r="F1573" t="str">
            <v>Sinh viên</v>
          </cell>
          <cell r="G1573" t="str">
            <v>27/12/2003</v>
          </cell>
          <cell r="H1573" t="str">
            <v>01664230151</v>
          </cell>
        </row>
        <row r="1574">
          <cell r="F1574" t="str">
            <v>Sinh viên</v>
          </cell>
          <cell r="G1574" t="str">
            <v>06/06/2003</v>
          </cell>
          <cell r="H1574" t="str">
            <v>0902598935</v>
          </cell>
        </row>
        <row r="1575">
          <cell r="F1575" t="str">
            <v>Sinh viên</v>
          </cell>
          <cell r="G1575" t="str">
            <v>03/06/2003</v>
          </cell>
          <cell r="H1575" t="str">
            <v>0907533786</v>
          </cell>
        </row>
        <row r="1576">
          <cell r="F1576" t="str">
            <v>Sinh viên</v>
          </cell>
          <cell r="G1576" t="str">
            <v>26/12/2003</v>
          </cell>
          <cell r="H1576" t="str">
            <v>0965198934</v>
          </cell>
        </row>
        <row r="1577">
          <cell r="F1577" t="str">
            <v>Sinh viên</v>
          </cell>
          <cell r="G1577" t="str">
            <v>11/01/2003</v>
          </cell>
          <cell r="H1577" t="str">
            <v>0909971270</v>
          </cell>
        </row>
        <row r="1578">
          <cell r="F1578" t="str">
            <v>Sinh viên</v>
          </cell>
          <cell r="G1578" t="str">
            <v>12/08/2003</v>
          </cell>
          <cell r="H1578" t="str">
            <v>01672866954</v>
          </cell>
        </row>
        <row r="1579">
          <cell r="F1579" t="str">
            <v>Sinh viên</v>
          </cell>
          <cell r="G1579" t="str">
            <v>26/11/2003</v>
          </cell>
          <cell r="H1579" t="str">
            <v>0965711301</v>
          </cell>
        </row>
        <row r="1580">
          <cell r="F1580" t="str">
            <v>Sinh viên</v>
          </cell>
          <cell r="G1580" t="str">
            <v>16/04/2003</v>
          </cell>
          <cell r="H1580" t="str">
            <v>0933048633</v>
          </cell>
        </row>
        <row r="1581">
          <cell r="F1581" t="str">
            <v>Sinh viên</v>
          </cell>
          <cell r="G1581" t="str">
            <v>29/03/2003</v>
          </cell>
          <cell r="H1581" t="str">
            <v>0903662461</v>
          </cell>
        </row>
        <row r="1582">
          <cell r="F1582" t="str">
            <v>Sinh viên</v>
          </cell>
          <cell r="G1582" t="str">
            <v>28/02/2003</v>
          </cell>
          <cell r="H1582" t="str">
            <v>01655036486</v>
          </cell>
        </row>
        <row r="1583">
          <cell r="F1583" t="str">
            <v>Sinh viên</v>
          </cell>
          <cell r="G1583" t="str">
            <v>10/10/2003</v>
          </cell>
          <cell r="H1583" t="str">
            <v>0903103718</v>
          </cell>
        </row>
        <row r="1584">
          <cell r="F1584" t="str">
            <v>Sinh viên</v>
          </cell>
          <cell r="G1584" t="str">
            <v>18/01/2002</v>
          </cell>
          <cell r="H1584" t="str">
            <v>0902903257</v>
          </cell>
        </row>
        <row r="1585">
          <cell r="F1585" t="str">
            <v>Sinh viên</v>
          </cell>
          <cell r="G1585" t="str">
            <v>22/11/2003</v>
          </cell>
          <cell r="H1585" t="str">
            <v>0908509751</v>
          </cell>
        </row>
        <row r="1586">
          <cell r="F1586" t="str">
            <v>Sinh viên</v>
          </cell>
          <cell r="G1586" t="str">
            <v>02/04/2003</v>
          </cell>
          <cell r="H1586" t="str">
            <v>0903714065</v>
          </cell>
        </row>
        <row r="1587">
          <cell r="F1587" t="str">
            <v>Sinh viên</v>
          </cell>
          <cell r="G1587" t="str">
            <v>01/03/2002</v>
          </cell>
          <cell r="H1587" t="str">
            <v>01293174979</v>
          </cell>
        </row>
        <row r="1588">
          <cell r="F1588" t="str">
            <v>Sinh viên</v>
          </cell>
          <cell r="G1588" t="str">
            <v>27/03/2003</v>
          </cell>
          <cell r="H1588" t="str">
            <v>0938603716</v>
          </cell>
        </row>
        <row r="1589">
          <cell r="F1589" t="str">
            <v>Sinh viên</v>
          </cell>
          <cell r="G1589" t="str">
            <v>24/08/2003</v>
          </cell>
          <cell r="H1589" t="str">
            <v>0908174503</v>
          </cell>
        </row>
        <row r="1590">
          <cell r="F1590" t="str">
            <v>Sinh viên</v>
          </cell>
          <cell r="G1590" t="str">
            <v>08/12/2003</v>
          </cell>
          <cell r="H1590" t="str">
            <v>01264268880</v>
          </cell>
        </row>
        <row r="1591">
          <cell r="F1591" t="str">
            <v>Sinh viên</v>
          </cell>
          <cell r="G1591" t="str">
            <v>19/11/2003</v>
          </cell>
          <cell r="H1591" t="str">
            <v>0918666659</v>
          </cell>
        </row>
        <row r="1592">
          <cell r="F1592" t="str">
            <v>Sinh viên</v>
          </cell>
          <cell r="G1592" t="str">
            <v>12/02/2003</v>
          </cell>
          <cell r="H1592" t="str">
            <v>0902823188</v>
          </cell>
        </row>
        <row r="1593">
          <cell r="F1593" t="str">
            <v>Sinh viên</v>
          </cell>
          <cell r="G1593" t="str">
            <v>10/05/2003</v>
          </cell>
          <cell r="H1593" t="str">
            <v>0909584589</v>
          </cell>
        </row>
        <row r="1594">
          <cell r="F1594" t="str">
            <v>Sinh viên</v>
          </cell>
          <cell r="G1594" t="str">
            <v>15/08/2002</v>
          </cell>
          <cell r="H1594" t="str">
            <v>0926684080</v>
          </cell>
        </row>
        <row r="1595">
          <cell r="F1595" t="str">
            <v>Sinh viên</v>
          </cell>
          <cell r="G1595" t="str">
            <v>14/01/2003</v>
          </cell>
          <cell r="H1595" t="str">
            <v>0928217930</v>
          </cell>
        </row>
        <row r="1596">
          <cell r="F1596" t="str">
            <v>Sinh viên</v>
          </cell>
          <cell r="G1596" t="str">
            <v>16/09/2003</v>
          </cell>
          <cell r="H1596" t="str">
            <v>0904497893</v>
          </cell>
        </row>
        <row r="1597">
          <cell r="F1597" t="str">
            <v>Sinh viên</v>
          </cell>
          <cell r="G1597" t="str">
            <v>09/08/2003</v>
          </cell>
          <cell r="H1597" t="str">
            <v>0906567474</v>
          </cell>
        </row>
        <row r="1598">
          <cell r="F1598" t="str">
            <v>Sinh viên</v>
          </cell>
          <cell r="G1598" t="str">
            <v>30/01/2003</v>
          </cell>
          <cell r="H1598" t="str">
            <v>01254587364</v>
          </cell>
        </row>
        <row r="1599">
          <cell r="F1599" t="str">
            <v>Sinh viên</v>
          </cell>
          <cell r="G1599" t="str">
            <v>09/08/2003</v>
          </cell>
          <cell r="H1599" t="str">
            <v>01657031237</v>
          </cell>
        </row>
        <row r="1600">
          <cell r="F1600" t="str">
            <v>Sinh viên</v>
          </cell>
          <cell r="G1600" t="str">
            <v>31/10/2003</v>
          </cell>
          <cell r="H1600" t="str">
            <v>0902987901</v>
          </cell>
        </row>
        <row r="1601">
          <cell r="F1601" t="str">
            <v>Sinh viên</v>
          </cell>
          <cell r="G1601" t="str">
            <v>25/07/2003</v>
          </cell>
          <cell r="H1601" t="str">
            <v>0978243457</v>
          </cell>
        </row>
        <row r="1602">
          <cell r="F1602" t="str">
            <v>Sinh viên</v>
          </cell>
          <cell r="G1602" t="str">
            <v>28/09/2003</v>
          </cell>
          <cell r="H1602" t="str">
            <v>0903611529</v>
          </cell>
        </row>
        <row r="1603">
          <cell r="F1603" t="str">
            <v>Sinh viên</v>
          </cell>
          <cell r="G1603" t="str">
            <v>21/08/2003</v>
          </cell>
          <cell r="H1603" t="str">
            <v>01255552362</v>
          </cell>
        </row>
        <row r="1604">
          <cell r="F1604" t="str">
            <v>Sinh viên</v>
          </cell>
          <cell r="G1604" t="str">
            <v>09/05/2003</v>
          </cell>
          <cell r="H1604" t="str">
            <v>0908666366</v>
          </cell>
        </row>
        <row r="1605">
          <cell r="F1605" t="str">
            <v>Sinh viên</v>
          </cell>
          <cell r="G1605" t="str">
            <v>30/01/2003</v>
          </cell>
          <cell r="H1605" t="str">
            <v>01644364844</v>
          </cell>
        </row>
        <row r="1606">
          <cell r="F1606" t="str">
            <v>Sinh viên</v>
          </cell>
          <cell r="G1606" t="str">
            <v>31/08/2003</v>
          </cell>
          <cell r="H1606" t="str">
            <v>0996633501</v>
          </cell>
        </row>
        <row r="1607">
          <cell r="F1607" t="str">
            <v>Sinh viên</v>
          </cell>
          <cell r="G1607" t="str">
            <v>22/02/2003</v>
          </cell>
          <cell r="H1607" t="str">
            <v>0918775076</v>
          </cell>
        </row>
        <row r="1608">
          <cell r="F1608" t="str">
            <v>Sinh viên</v>
          </cell>
          <cell r="G1608" t="str">
            <v>14/11/2003</v>
          </cell>
          <cell r="H1608" t="str">
            <v>0969158928</v>
          </cell>
        </row>
        <row r="1609">
          <cell r="F1609" t="str">
            <v>Sinh viên</v>
          </cell>
          <cell r="G1609" t="str">
            <v>24/01/2003</v>
          </cell>
          <cell r="H1609" t="str">
            <v>0865781470</v>
          </cell>
        </row>
        <row r="1610">
          <cell r="F1610" t="str">
            <v>Sinh viên</v>
          </cell>
          <cell r="G1610" t="str">
            <v>25/12/2003</v>
          </cell>
          <cell r="H1610" t="str">
            <v>0792924811</v>
          </cell>
        </row>
        <row r="1611">
          <cell r="F1611" t="str">
            <v>Sinh viên</v>
          </cell>
          <cell r="G1611" t="str">
            <v>22/11/2003</v>
          </cell>
          <cell r="H1611" t="str">
            <v>0966925568</v>
          </cell>
        </row>
        <row r="1612">
          <cell r="F1612" t="str">
            <v>Sinh viên</v>
          </cell>
          <cell r="G1612" t="str">
            <v>20/10/2003</v>
          </cell>
          <cell r="H1612" t="str">
            <v>0378594768</v>
          </cell>
        </row>
        <row r="1613">
          <cell r="F1613" t="str">
            <v>Sinh viên</v>
          </cell>
          <cell r="G1613" t="str">
            <v>05/10/2003</v>
          </cell>
          <cell r="H1613" t="str">
            <v>0903139656</v>
          </cell>
        </row>
        <row r="1614">
          <cell r="F1614" t="str">
            <v>Sinh viên</v>
          </cell>
          <cell r="G1614" t="str">
            <v>06/04/2003</v>
          </cell>
          <cell r="H1614" t="str">
            <v>0933514947</v>
          </cell>
        </row>
        <row r="1615">
          <cell r="F1615" t="str">
            <v>Sinh viên</v>
          </cell>
          <cell r="G1615" t="str">
            <v>29/11/2003</v>
          </cell>
          <cell r="H1615" t="str">
            <v>0909667851</v>
          </cell>
        </row>
        <row r="1616">
          <cell r="F1616" t="str">
            <v>Sinh viên</v>
          </cell>
          <cell r="G1616" t="str">
            <v>01/08/2003</v>
          </cell>
          <cell r="H1616" t="str">
            <v>01267319949</v>
          </cell>
        </row>
        <row r="1617">
          <cell r="F1617" t="str">
            <v>Sinh viên</v>
          </cell>
          <cell r="G1617" t="str">
            <v>27/11/2003</v>
          </cell>
          <cell r="H1617" t="str">
            <v>0889053354</v>
          </cell>
        </row>
        <row r="1618">
          <cell r="F1618" t="str">
            <v>Sinh viên</v>
          </cell>
          <cell r="G1618" t="str">
            <v>12/11/2003</v>
          </cell>
          <cell r="H1618" t="str">
            <v>0932184023</v>
          </cell>
        </row>
        <row r="1619">
          <cell r="F1619" t="str">
            <v>Sinh viên</v>
          </cell>
          <cell r="G1619" t="str">
            <v>30/08/2003</v>
          </cell>
          <cell r="H1619" t="str">
            <v>01633418530</v>
          </cell>
        </row>
        <row r="1620">
          <cell r="F1620" t="str">
            <v>Sinh viên</v>
          </cell>
          <cell r="G1620" t="str">
            <v>30/12/2003</v>
          </cell>
          <cell r="H1620" t="str">
            <v>0966733598</v>
          </cell>
        </row>
        <row r="1621">
          <cell r="F1621" t="str">
            <v>Sinh viên</v>
          </cell>
          <cell r="G1621" t="str">
            <v>01/09/2003</v>
          </cell>
          <cell r="H1621" t="str">
            <v>0988201787</v>
          </cell>
        </row>
        <row r="1622">
          <cell r="F1622" t="str">
            <v>Sinh viên</v>
          </cell>
          <cell r="G1622" t="str">
            <v>29/05/2002</v>
          </cell>
          <cell r="H1622" t="str">
            <v>0907914706</v>
          </cell>
        </row>
        <row r="1623">
          <cell r="F1623" t="str">
            <v>Sinh viên</v>
          </cell>
          <cell r="G1623" t="str">
            <v>31/07/2003</v>
          </cell>
          <cell r="H1623" t="str">
            <v>01265454749</v>
          </cell>
        </row>
        <row r="1624">
          <cell r="F1624" t="str">
            <v>Sinh viên</v>
          </cell>
          <cell r="G1624" t="str">
            <v>11/08/2000</v>
          </cell>
          <cell r="H1624" t="str">
            <v>0935543178</v>
          </cell>
        </row>
        <row r="1625">
          <cell r="F1625" t="str">
            <v>Sinh viên</v>
          </cell>
          <cell r="G1625" t="str">
            <v>20/11/2003</v>
          </cell>
          <cell r="H1625" t="str">
            <v>01639287208</v>
          </cell>
        </row>
        <row r="1626">
          <cell r="F1626" t="str">
            <v>Sinh viên</v>
          </cell>
          <cell r="G1626" t="str">
            <v>22/08/2003</v>
          </cell>
          <cell r="H1626" t="str">
            <v>0918822281</v>
          </cell>
        </row>
        <row r="1627">
          <cell r="F1627" t="str">
            <v>Sinh viên</v>
          </cell>
          <cell r="G1627" t="str">
            <v>27/09/2003</v>
          </cell>
          <cell r="H1627" t="str">
            <v>0932614583</v>
          </cell>
        </row>
        <row r="1628">
          <cell r="F1628" t="str">
            <v>Sinh viên</v>
          </cell>
          <cell r="G1628" t="str">
            <v>13/08/2003</v>
          </cell>
          <cell r="H1628" t="str">
            <v>01656908039</v>
          </cell>
        </row>
        <row r="1629">
          <cell r="F1629" t="str">
            <v>Sinh viên</v>
          </cell>
          <cell r="G1629" t="str">
            <v>24/08/2003</v>
          </cell>
          <cell r="H1629" t="str">
            <v>0903371813</v>
          </cell>
        </row>
        <row r="1630">
          <cell r="F1630" t="str">
            <v>Sinh viên</v>
          </cell>
          <cell r="G1630" t="str">
            <v>03/12/2003</v>
          </cell>
          <cell r="H1630" t="str">
            <v>0903153902</v>
          </cell>
        </row>
        <row r="1631">
          <cell r="F1631" t="str">
            <v>Sinh viên</v>
          </cell>
          <cell r="G1631" t="str">
            <v>04/05/2001</v>
          </cell>
          <cell r="H1631" t="str">
            <v>0906003891</v>
          </cell>
        </row>
        <row r="1632">
          <cell r="F1632" t="str">
            <v>Sinh viên</v>
          </cell>
          <cell r="G1632" t="str">
            <v>11/09/2003</v>
          </cell>
          <cell r="H1632" t="str">
            <v>0903966642</v>
          </cell>
        </row>
        <row r="1633">
          <cell r="F1633" t="str">
            <v>Sinh viên</v>
          </cell>
          <cell r="G1633" t="str">
            <v>05/04/2003</v>
          </cell>
          <cell r="H1633" t="str">
            <v>0777077361</v>
          </cell>
        </row>
        <row r="1634">
          <cell r="F1634" t="str">
            <v>Sinh viên</v>
          </cell>
          <cell r="G1634" t="str">
            <v>11/01/2003</v>
          </cell>
          <cell r="H1634" t="str">
            <v>076538779</v>
          </cell>
        </row>
        <row r="1635">
          <cell r="F1635" t="str">
            <v>Sinh viên</v>
          </cell>
          <cell r="G1635" t="str">
            <v>11/07/2003</v>
          </cell>
          <cell r="H1635" t="str">
            <v>0776509359</v>
          </cell>
        </row>
        <row r="1636">
          <cell r="F1636" t="str">
            <v>Sinh viên</v>
          </cell>
          <cell r="G1636" t="str">
            <v>21/10/2003</v>
          </cell>
          <cell r="H1636" t="str">
            <v>0909854543</v>
          </cell>
        </row>
        <row r="1637">
          <cell r="F1637" t="str">
            <v>Sinh viên</v>
          </cell>
          <cell r="G1637" t="str">
            <v>25/04/2003</v>
          </cell>
          <cell r="H1637" t="str">
            <v>01207615171</v>
          </cell>
        </row>
        <row r="1638">
          <cell r="F1638" t="str">
            <v>Sinh viên</v>
          </cell>
          <cell r="G1638" t="str">
            <v>01/04/2002</v>
          </cell>
          <cell r="H1638" t="str">
            <v>0931969805</v>
          </cell>
        </row>
        <row r="1639">
          <cell r="F1639" t="str">
            <v>Sinh viên</v>
          </cell>
          <cell r="G1639" t="str">
            <v>09/10/2003</v>
          </cell>
          <cell r="H1639" t="str">
            <v>0908338836</v>
          </cell>
        </row>
        <row r="1640">
          <cell r="F1640" t="str">
            <v>Sinh viên</v>
          </cell>
          <cell r="G1640" t="str">
            <v>19/12/2003</v>
          </cell>
          <cell r="H1640" t="str">
            <v>0568722526</v>
          </cell>
        </row>
        <row r="1641">
          <cell r="F1641" t="str">
            <v>Sinh viên</v>
          </cell>
          <cell r="G1641" t="str">
            <v>08/10/2003</v>
          </cell>
          <cell r="H1641" t="str">
            <v>0914065639</v>
          </cell>
        </row>
        <row r="1642">
          <cell r="F1642" t="str">
            <v>Sinh viên</v>
          </cell>
          <cell r="G1642" t="str">
            <v>17/03/2003</v>
          </cell>
          <cell r="H1642" t="str">
            <v>0908128037</v>
          </cell>
        </row>
        <row r="1643">
          <cell r="F1643" t="str">
            <v>Sinh viên</v>
          </cell>
          <cell r="G1643" t="str">
            <v>24/11/2003</v>
          </cell>
          <cell r="H1643" t="str">
            <v>0908195239</v>
          </cell>
        </row>
        <row r="1644">
          <cell r="F1644" t="str">
            <v>Sinh viên</v>
          </cell>
          <cell r="G1644" t="str">
            <v>15/04/2003</v>
          </cell>
          <cell r="H1644" t="str">
            <v>0988641131</v>
          </cell>
        </row>
        <row r="1645">
          <cell r="F1645" t="str">
            <v>Sinh viên</v>
          </cell>
          <cell r="G1645" t="str">
            <v>03/06/2002</v>
          </cell>
          <cell r="H1645" t="str">
            <v>0902102735</v>
          </cell>
        </row>
        <row r="1646">
          <cell r="F1646" t="str">
            <v>Sinh viên</v>
          </cell>
          <cell r="G1646" t="str">
            <v>26/05/2003</v>
          </cell>
          <cell r="H1646" t="str">
            <v>0931213484</v>
          </cell>
        </row>
        <row r="1647">
          <cell r="F1647" t="str">
            <v>Sinh viên</v>
          </cell>
          <cell r="G1647" t="str">
            <v>10/11/2003</v>
          </cell>
          <cell r="H1647" t="str">
            <v>0907970256</v>
          </cell>
        </row>
        <row r="1648">
          <cell r="F1648" t="str">
            <v>Sinh viên</v>
          </cell>
          <cell r="G1648" t="str">
            <v>06/02/2003</v>
          </cell>
          <cell r="H1648" t="str">
            <v>0703346406</v>
          </cell>
        </row>
        <row r="1649">
          <cell r="F1649" t="str">
            <v>Sinh viên</v>
          </cell>
          <cell r="G1649" t="str">
            <v>10/12/2003</v>
          </cell>
          <cell r="H1649" t="str">
            <v>0335118592</v>
          </cell>
        </row>
        <row r="1650">
          <cell r="F1650" t="str">
            <v>Sinh viên</v>
          </cell>
          <cell r="G1650" t="str">
            <v>19/04/2003</v>
          </cell>
          <cell r="H1650" t="str">
            <v>0906212906</v>
          </cell>
        </row>
        <row r="1651">
          <cell r="F1651" t="str">
            <v>Sinh viên</v>
          </cell>
          <cell r="G1651" t="str">
            <v>24/02/2003</v>
          </cell>
          <cell r="H1651" t="str">
            <v>0973064146</v>
          </cell>
        </row>
        <row r="1652">
          <cell r="F1652" t="str">
            <v>Sinh viên</v>
          </cell>
          <cell r="G1652" t="str">
            <v>13/08/2003</v>
          </cell>
          <cell r="H1652" t="str">
            <v>0902703150</v>
          </cell>
        </row>
        <row r="1653">
          <cell r="F1653" t="str">
            <v>Sinh viên</v>
          </cell>
          <cell r="G1653" t="str">
            <v>23/01/2003</v>
          </cell>
          <cell r="H1653" t="str">
            <v>0932064269</v>
          </cell>
        </row>
        <row r="1654">
          <cell r="F1654" t="str">
            <v>Sinh viên</v>
          </cell>
          <cell r="G1654" t="str">
            <v>10/07/2003</v>
          </cell>
          <cell r="H1654" t="str">
            <v>0898515990</v>
          </cell>
        </row>
        <row r="1655">
          <cell r="F1655" t="str">
            <v>Sinh viên</v>
          </cell>
          <cell r="G1655" t="str">
            <v>27/11/2002</v>
          </cell>
          <cell r="H1655" t="str">
            <v>0903926732</v>
          </cell>
        </row>
        <row r="1656">
          <cell r="F1656" t="str">
            <v>Sinh viên</v>
          </cell>
          <cell r="G1656" t="str">
            <v>25/08/2001</v>
          </cell>
          <cell r="H1656" t="str">
            <v>01287211785</v>
          </cell>
        </row>
        <row r="1657">
          <cell r="F1657" t="str">
            <v>Sinh viên</v>
          </cell>
          <cell r="G1657" t="str">
            <v>14/04/2003</v>
          </cell>
          <cell r="H1657" t="str">
            <v>0945724138</v>
          </cell>
        </row>
        <row r="1658">
          <cell r="F1658" t="str">
            <v>Sinh viên</v>
          </cell>
          <cell r="G1658" t="str">
            <v>26/12/2003</v>
          </cell>
          <cell r="H1658" t="str">
            <v>0903668476</v>
          </cell>
        </row>
        <row r="1659">
          <cell r="F1659" t="str">
            <v>Sinh viên</v>
          </cell>
          <cell r="G1659" t="str">
            <v>27/04/2003</v>
          </cell>
          <cell r="H1659" t="str">
            <v>0906584658</v>
          </cell>
        </row>
        <row r="1660">
          <cell r="F1660" t="str">
            <v>Sinh viên</v>
          </cell>
          <cell r="G1660" t="str">
            <v>28/07/2003</v>
          </cell>
          <cell r="H1660" t="str">
            <v>0973554594</v>
          </cell>
        </row>
        <row r="1661">
          <cell r="F1661" t="str">
            <v>Sinh viên</v>
          </cell>
          <cell r="G1661" t="str">
            <v>23/12/2003</v>
          </cell>
          <cell r="H1661" t="str">
            <v>01266977150</v>
          </cell>
        </row>
        <row r="1662">
          <cell r="F1662" t="str">
            <v>Sinh viên</v>
          </cell>
          <cell r="G1662" t="str">
            <v>18/10/2003</v>
          </cell>
          <cell r="H1662" t="str">
            <v>0903327530</v>
          </cell>
        </row>
        <row r="1663">
          <cell r="F1663" t="str">
            <v>Sinh viên</v>
          </cell>
          <cell r="G1663" t="str">
            <v>11/12/2003</v>
          </cell>
          <cell r="H1663" t="str">
            <v>0366085493</v>
          </cell>
        </row>
        <row r="1664">
          <cell r="F1664" t="str">
            <v>Sinh viên</v>
          </cell>
          <cell r="G1664" t="str">
            <v>15/06/2003</v>
          </cell>
          <cell r="H1664" t="str">
            <v>0987223503</v>
          </cell>
        </row>
        <row r="1665">
          <cell r="F1665" t="str">
            <v>Sinh viên</v>
          </cell>
          <cell r="G1665" t="str">
            <v>03/10/2003</v>
          </cell>
          <cell r="H1665" t="str">
            <v>0902417328</v>
          </cell>
        </row>
        <row r="1666">
          <cell r="F1666" t="str">
            <v>Sinh viên</v>
          </cell>
          <cell r="G1666" t="str">
            <v>11/03/2003</v>
          </cell>
          <cell r="H1666" t="str">
            <v>0372321200</v>
          </cell>
        </row>
        <row r="1667">
          <cell r="F1667" t="str">
            <v>Sinh viên</v>
          </cell>
          <cell r="G1667" t="str">
            <v>12/08/2003</v>
          </cell>
          <cell r="H1667" t="str">
            <v>0907637053</v>
          </cell>
        </row>
        <row r="1668">
          <cell r="F1668" t="str">
            <v>Sinh viên</v>
          </cell>
          <cell r="G1668" t="str">
            <v>19/12/2003</v>
          </cell>
          <cell r="H1668" t="str">
            <v>0975609344</v>
          </cell>
        </row>
        <row r="1669">
          <cell r="F1669" t="str">
            <v>Sinh viên</v>
          </cell>
          <cell r="G1669" t="str">
            <v>22/11/2003</v>
          </cell>
          <cell r="H1669" t="str">
            <v>0948364339</v>
          </cell>
        </row>
        <row r="1670">
          <cell r="F1670" t="str">
            <v>Sinh viên</v>
          </cell>
          <cell r="G1670" t="str">
            <v>02/10/2002</v>
          </cell>
          <cell r="H1670" t="str">
            <v>0902895726</v>
          </cell>
        </row>
        <row r="1671">
          <cell r="F1671" t="str">
            <v>Sinh viên</v>
          </cell>
          <cell r="G1671" t="str">
            <v>14/08/2003</v>
          </cell>
          <cell r="H1671" t="str">
            <v>0912911674</v>
          </cell>
        </row>
        <row r="1672">
          <cell r="F1672" t="str">
            <v>Sinh viên</v>
          </cell>
          <cell r="G1672" t="str">
            <v>12/10/2001</v>
          </cell>
          <cell r="H1672" t="str">
            <v>0932016400</v>
          </cell>
        </row>
        <row r="1673">
          <cell r="F1673" t="str">
            <v>Sinh viên</v>
          </cell>
          <cell r="G1673" t="str">
            <v>17/09/2003</v>
          </cell>
          <cell r="H1673" t="str">
            <v>0904676453</v>
          </cell>
        </row>
        <row r="1674">
          <cell r="F1674" t="str">
            <v>Sinh viên</v>
          </cell>
          <cell r="G1674" t="str">
            <v>01/09/1995</v>
          </cell>
          <cell r="H1674" t="str">
            <v>0901027116</v>
          </cell>
        </row>
        <row r="1675">
          <cell r="F1675" t="str">
            <v>Sinh viên</v>
          </cell>
          <cell r="G1675" t="str">
            <v>23/10/2003</v>
          </cell>
          <cell r="H1675" t="str">
            <v>0907628276</v>
          </cell>
        </row>
        <row r="1676">
          <cell r="F1676" t="str">
            <v>Sinh viên</v>
          </cell>
          <cell r="G1676" t="str">
            <v>20/01/2003</v>
          </cell>
          <cell r="H1676" t="str">
            <v>0969898282</v>
          </cell>
        </row>
        <row r="1677">
          <cell r="F1677" t="str">
            <v>Sinh viên</v>
          </cell>
          <cell r="G1677" t="str">
            <v>01/01/2000</v>
          </cell>
          <cell r="H1677" t="str">
            <v>0921190539</v>
          </cell>
        </row>
        <row r="1678">
          <cell r="F1678" t="str">
            <v>Sinh viên</v>
          </cell>
          <cell r="G1678" t="str">
            <v>12/03/2003</v>
          </cell>
          <cell r="H1678" t="str">
            <v>01687962512</v>
          </cell>
        </row>
        <row r="1679">
          <cell r="F1679" t="str">
            <v>Sinh viên</v>
          </cell>
          <cell r="G1679" t="str">
            <v>21/04/2001</v>
          </cell>
          <cell r="H1679" t="str">
            <v>0937446097</v>
          </cell>
        </row>
        <row r="1680">
          <cell r="F1680" t="str">
            <v>Sinh viên</v>
          </cell>
          <cell r="G1680" t="str">
            <v>25/06/2000</v>
          </cell>
          <cell r="H1680" t="str">
            <v>0935177142</v>
          </cell>
        </row>
        <row r="1681">
          <cell r="F1681" t="str">
            <v>Sinh viên</v>
          </cell>
          <cell r="G1681" t="str">
            <v>27/12/2002</v>
          </cell>
          <cell r="H1681" t="str">
            <v>0934185512</v>
          </cell>
        </row>
        <row r="1682">
          <cell r="F1682" t="str">
            <v>Sinh viên</v>
          </cell>
          <cell r="G1682" t="str">
            <v>20/01/2003</v>
          </cell>
          <cell r="H1682" t="str">
            <v>01223104976</v>
          </cell>
        </row>
        <row r="1683">
          <cell r="F1683" t="str">
            <v>Sinh viên</v>
          </cell>
          <cell r="G1683" t="str">
            <v>04/11/2003</v>
          </cell>
          <cell r="H1683" t="str">
            <v>0585151541</v>
          </cell>
        </row>
        <row r="1684">
          <cell r="F1684" t="str">
            <v>Sinh viên</v>
          </cell>
          <cell r="G1684" t="str">
            <v>19/10/2003</v>
          </cell>
          <cell r="H1684" t="str">
            <v>0908419223</v>
          </cell>
        </row>
        <row r="1685">
          <cell r="F1685" t="str">
            <v>Sinh viên</v>
          </cell>
          <cell r="G1685" t="str">
            <v>08/04/2003</v>
          </cell>
          <cell r="H1685" t="str">
            <v>0765285299</v>
          </cell>
        </row>
        <row r="1686">
          <cell r="F1686" t="str">
            <v>Sinh viên</v>
          </cell>
          <cell r="G1686" t="str">
            <v>15/05/2003</v>
          </cell>
          <cell r="H1686" t="str">
            <v>01698711581</v>
          </cell>
        </row>
        <row r="1687">
          <cell r="F1687" t="str">
            <v>Sinh viên</v>
          </cell>
          <cell r="G1687" t="str">
            <v>24/12/2003</v>
          </cell>
          <cell r="H1687" t="str">
            <v>0933244521</v>
          </cell>
        </row>
        <row r="1688">
          <cell r="F1688" t="str">
            <v>Sinh viên</v>
          </cell>
          <cell r="G1688" t="str">
            <v>10/12/2003</v>
          </cell>
          <cell r="H1688" t="str">
            <v>0938871753</v>
          </cell>
        </row>
        <row r="1689">
          <cell r="F1689" t="str">
            <v>Sinh viên</v>
          </cell>
          <cell r="G1689" t="str">
            <v>21/01/2003</v>
          </cell>
          <cell r="H1689" t="str">
            <v>0901393117</v>
          </cell>
        </row>
        <row r="1690">
          <cell r="F1690" t="str">
            <v>Sinh viên</v>
          </cell>
          <cell r="G1690" t="str">
            <v>19/05/2003</v>
          </cell>
          <cell r="H1690" t="str">
            <v>0903711652</v>
          </cell>
        </row>
        <row r="1691">
          <cell r="F1691" t="str">
            <v>Sinh viên</v>
          </cell>
          <cell r="G1691" t="str">
            <v>27/03/2002</v>
          </cell>
          <cell r="H1691" t="str">
            <v>01627798545</v>
          </cell>
        </row>
        <row r="1692">
          <cell r="F1692" t="str">
            <v>Sinh viên</v>
          </cell>
          <cell r="G1692" t="str">
            <v>19/09/2003</v>
          </cell>
          <cell r="H1692" t="str">
            <v>0854048744</v>
          </cell>
        </row>
        <row r="1693">
          <cell r="F1693" t="str">
            <v>Sinh viên</v>
          </cell>
          <cell r="G1693" t="str">
            <v>17/02/2001</v>
          </cell>
          <cell r="H1693" t="str">
            <v>0898434298</v>
          </cell>
        </row>
        <row r="1694">
          <cell r="F1694" t="str">
            <v>Sinh viên</v>
          </cell>
          <cell r="G1694" t="str">
            <v>10/02/2003</v>
          </cell>
          <cell r="H1694" t="str">
            <v>0908155862</v>
          </cell>
        </row>
        <row r="1695">
          <cell r="F1695" t="str">
            <v>Sinh viên</v>
          </cell>
          <cell r="G1695" t="str">
            <v>15/04/2003</v>
          </cell>
          <cell r="H1695" t="str">
            <v>0928996564</v>
          </cell>
        </row>
        <row r="1696">
          <cell r="F1696" t="str">
            <v>Sinh viên</v>
          </cell>
          <cell r="G1696" t="str">
            <v>30/03/2003</v>
          </cell>
          <cell r="H1696" t="str">
            <v>0938284550</v>
          </cell>
        </row>
        <row r="1697">
          <cell r="F1697" t="str">
            <v>Sinh viên</v>
          </cell>
          <cell r="G1697" t="str">
            <v>11/12/1997</v>
          </cell>
          <cell r="H1697" t="str">
            <v>0933941699</v>
          </cell>
        </row>
        <row r="1698">
          <cell r="F1698" t="str">
            <v>Sinh viên</v>
          </cell>
          <cell r="G1698" t="str">
            <v>30/08/2003</v>
          </cell>
          <cell r="H1698" t="str">
            <v>0394618845</v>
          </cell>
        </row>
        <row r="1699">
          <cell r="F1699" t="str">
            <v>Sinh viên</v>
          </cell>
          <cell r="G1699" t="str">
            <v>08/09/2001</v>
          </cell>
          <cell r="H1699" t="str">
            <v>0902315889</v>
          </cell>
        </row>
        <row r="1700">
          <cell r="F1700" t="str">
            <v>Sinh viên</v>
          </cell>
          <cell r="G1700" t="str">
            <v>21/04/2003</v>
          </cell>
          <cell r="H1700" t="str">
            <v>0945220772</v>
          </cell>
        </row>
        <row r="1701">
          <cell r="F1701" t="str">
            <v>Sinh viên</v>
          </cell>
          <cell r="G1701" t="str">
            <v>06/12/2003</v>
          </cell>
          <cell r="H1701" t="str">
            <v>0946257414</v>
          </cell>
        </row>
        <row r="1702">
          <cell r="F1702" t="str">
            <v>Sinh viên</v>
          </cell>
          <cell r="G1702" t="str">
            <v>09/05/2003</v>
          </cell>
          <cell r="H1702" t="str">
            <v>0933795511</v>
          </cell>
        </row>
        <row r="1703">
          <cell r="F1703" t="str">
            <v>Sinh viên</v>
          </cell>
          <cell r="G1703" t="str">
            <v>02/06/2003</v>
          </cell>
          <cell r="H1703" t="str">
            <v>0796408937</v>
          </cell>
        </row>
        <row r="1704">
          <cell r="F1704" t="str">
            <v>Sinh viên</v>
          </cell>
          <cell r="G1704" t="str">
            <v>19/12/2003</v>
          </cell>
          <cell r="H1704" t="str">
            <v>0908310907</v>
          </cell>
        </row>
        <row r="1705">
          <cell r="F1705" t="str">
            <v>Sinh viên</v>
          </cell>
          <cell r="G1705" t="str">
            <v>21/10/2003</v>
          </cell>
          <cell r="H1705" t="str">
            <v>0974909450</v>
          </cell>
        </row>
        <row r="1706">
          <cell r="F1706" t="str">
            <v>Sinh viên</v>
          </cell>
          <cell r="G1706" t="str">
            <v>27/06/2003</v>
          </cell>
          <cell r="H1706" t="str">
            <v>0976756285</v>
          </cell>
        </row>
        <row r="1707">
          <cell r="F1707" t="str">
            <v>Sinh viên</v>
          </cell>
          <cell r="G1707" t="str">
            <v>31/08/2003</v>
          </cell>
          <cell r="H1707" t="str">
            <v>0934161048</v>
          </cell>
        </row>
        <row r="1708">
          <cell r="F1708" t="str">
            <v>Sinh viên</v>
          </cell>
          <cell r="G1708" t="str">
            <v>21/10/2003</v>
          </cell>
          <cell r="H1708" t="str">
            <v>0981379492</v>
          </cell>
        </row>
        <row r="1709">
          <cell r="F1709" t="str">
            <v>Sinh viên</v>
          </cell>
          <cell r="G1709" t="str">
            <v>03/12/2003</v>
          </cell>
          <cell r="H1709" t="str">
            <v>0918092722</v>
          </cell>
        </row>
        <row r="1710">
          <cell r="F1710" t="str">
            <v>Sinh viên</v>
          </cell>
          <cell r="G1710" t="str">
            <v>07/02/2002</v>
          </cell>
          <cell r="H1710" t="str">
            <v>0931780614</v>
          </cell>
        </row>
        <row r="1711">
          <cell r="F1711" t="str">
            <v>Sinh viên</v>
          </cell>
          <cell r="G1711" t="str">
            <v>16/04/2003</v>
          </cell>
          <cell r="H1711" t="str">
            <v>01226132568</v>
          </cell>
        </row>
        <row r="1712">
          <cell r="F1712" t="str">
            <v>Sinh viên</v>
          </cell>
          <cell r="G1712" t="str">
            <v>11/07/2003</v>
          </cell>
          <cell r="H1712" t="str">
            <v>0919232399</v>
          </cell>
        </row>
        <row r="1713">
          <cell r="F1713" t="str">
            <v>Sinh viên</v>
          </cell>
          <cell r="G1713" t="str">
            <v>09/12/2003</v>
          </cell>
          <cell r="H1713" t="str">
            <v>0987798039</v>
          </cell>
        </row>
        <row r="1714">
          <cell r="F1714" t="str">
            <v>Sinh viên</v>
          </cell>
          <cell r="G1714" t="str">
            <v>17/08/2003</v>
          </cell>
          <cell r="H1714" t="str">
            <v>01652420375</v>
          </cell>
        </row>
        <row r="1715">
          <cell r="F1715" t="str">
            <v>Sinh viên</v>
          </cell>
          <cell r="G1715" t="str">
            <v>05/07/2003</v>
          </cell>
          <cell r="H1715" t="str">
            <v>01686599378</v>
          </cell>
        </row>
        <row r="1716">
          <cell r="F1716" t="str">
            <v>Sinh viên</v>
          </cell>
          <cell r="G1716" t="str">
            <v>25/06/2003</v>
          </cell>
          <cell r="H1716" t="str">
            <v>0938197559</v>
          </cell>
        </row>
        <row r="1717">
          <cell r="F1717" t="str">
            <v>Sinh viên</v>
          </cell>
          <cell r="G1717" t="str">
            <v>24/11/2003</v>
          </cell>
          <cell r="H1717" t="str">
            <v>0948046311</v>
          </cell>
        </row>
        <row r="1718">
          <cell r="F1718" t="str">
            <v>Sinh viên</v>
          </cell>
          <cell r="G1718" t="str">
            <v>13/10/2003</v>
          </cell>
          <cell r="H1718" t="str">
            <v>0369478387</v>
          </cell>
        </row>
        <row r="1719">
          <cell r="F1719" t="str">
            <v>Sinh viên</v>
          </cell>
          <cell r="G1719" t="str">
            <v>08/10/2003</v>
          </cell>
          <cell r="H1719" t="str">
            <v>0898753230</v>
          </cell>
        </row>
        <row r="1720">
          <cell r="F1720" t="str">
            <v>Sinh viên</v>
          </cell>
          <cell r="G1720" t="str">
            <v>31/08/2003</v>
          </cell>
          <cell r="H1720" t="str">
            <v>0934161048</v>
          </cell>
        </row>
        <row r="1721">
          <cell r="F1721" t="str">
            <v>Sinh viên</v>
          </cell>
          <cell r="G1721" t="str">
            <v>18/06/2003</v>
          </cell>
          <cell r="H1721" t="str">
            <v>0937197008</v>
          </cell>
        </row>
        <row r="1722">
          <cell r="F1722" t="str">
            <v>Sinh viên</v>
          </cell>
          <cell r="G1722" t="str">
            <v>22/08/1999</v>
          </cell>
          <cell r="H1722" t="str">
            <v>0933009806</v>
          </cell>
        </row>
        <row r="1723">
          <cell r="F1723" t="str">
            <v>Sinh viên</v>
          </cell>
          <cell r="G1723" t="str">
            <v>25/03/2003</v>
          </cell>
          <cell r="H1723" t="str">
            <v>0935251374</v>
          </cell>
        </row>
        <row r="1724">
          <cell r="F1724" t="str">
            <v>Sinh viên</v>
          </cell>
          <cell r="G1724" t="str">
            <v>13/01/2003</v>
          </cell>
          <cell r="H1724" t="str">
            <v>0933833465</v>
          </cell>
        </row>
        <row r="1725">
          <cell r="F1725" t="str">
            <v>Sinh viên</v>
          </cell>
          <cell r="G1725" t="str">
            <v>25/04/2003</v>
          </cell>
          <cell r="H1725" t="str">
            <v>0937158359</v>
          </cell>
        </row>
        <row r="1726">
          <cell r="F1726" t="str">
            <v>Sinh viên</v>
          </cell>
          <cell r="G1726" t="str">
            <v>13/08/2003</v>
          </cell>
          <cell r="H1726" t="str">
            <v>0906773442</v>
          </cell>
        </row>
        <row r="1727">
          <cell r="F1727" t="str">
            <v>Sinh viên</v>
          </cell>
          <cell r="G1727" t="str">
            <v>08/08/2003</v>
          </cell>
          <cell r="H1727" t="str">
            <v>0963602608</v>
          </cell>
        </row>
        <row r="1728">
          <cell r="F1728" t="str">
            <v>Sinh viên</v>
          </cell>
          <cell r="G1728" t="str">
            <v>08/05/2003</v>
          </cell>
          <cell r="H1728" t="str">
            <v>01207291980</v>
          </cell>
        </row>
        <row r="1729">
          <cell r="F1729" t="str">
            <v>Sinh viên</v>
          </cell>
          <cell r="G1729" t="str">
            <v>06/11/2003</v>
          </cell>
          <cell r="H1729" t="str">
            <v>01264996126</v>
          </cell>
        </row>
        <row r="1730">
          <cell r="F1730" t="str">
            <v>Sinh viên</v>
          </cell>
          <cell r="G1730" t="str">
            <v>19/03/2003</v>
          </cell>
          <cell r="H1730" t="str">
            <v>0979836539</v>
          </cell>
        </row>
        <row r="1731">
          <cell r="F1731" t="str">
            <v>Sinh viên</v>
          </cell>
          <cell r="G1731" t="str">
            <v>09/11/2003</v>
          </cell>
          <cell r="H1731" t="str">
            <v>0937087703</v>
          </cell>
        </row>
        <row r="1732">
          <cell r="F1732" t="str">
            <v>Sinh viên</v>
          </cell>
          <cell r="G1732" t="str">
            <v>11/09/2001</v>
          </cell>
          <cell r="H1732" t="str">
            <v>0909490623</v>
          </cell>
        </row>
        <row r="1733">
          <cell r="F1733" t="str">
            <v>Sinh viên</v>
          </cell>
          <cell r="G1733" t="str">
            <v>26/12/2001</v>
          </cell>
          <cell r="H1733" t="str">
            <v>0385287026</v>
          </cell>
        </row>
        <row r="1734">
          <cell r="F1734" t="str">
            <v>Sinh viên</v>
          </cell>
          <cell r="G1734" t="str">
            <v>10/09/2003</v>
          </cell>
          <cell r="H1734" t="str">
            <v>0979472519</v>
          </cell>
        </row>
        <row r="1735">
          <cell r="F1735" t="str">
            <v>Sinh viên</v>
          </cell>
          <cell r="G1735" t="str">
            <v>06/07/2003</v>
          </cell>
          <cell r="H1735" t="str">
            <v>0938309009</v>
          </cell>
        </row>
        <row r="1736">
          <cell r="F1736" t="str">
            <v>Sinh viên</v>
          </cell>
          <cell r="G1736" t="str">
            <v>06/05/2003</v>
          </cell>
          <cell r="H1736" t="str">
            <v>01633597428</v>
          </cell>
        </row>
        <row r="1737">
          <cell r="F1737" t="str">
            <v>Sinh viên</v>
          </cell>
          <cell r="G1737" t="str">
            <v>09/07/2003</v>
          </cell>
          <cell r="H1737" t="str">
            <v>0902551040</v>
          </cell>
        </row>
        <row r="1738">
          <cell r="F1738" t="str">
            <v>Sinh viên</v>
          </cell>
          <cell r="G1738" t="str">
            <v>20/04/2003</v>
          </cell>
          <cell r="H1738" t="str">
            <v>0935586756</v>
          </cell>
        </row>
        <row r="1739">
          <cell r="F1739" t="str">
            <v>Sinh viên</v>
          </cell>
          <cell r="G1739" t="str">
            <v>23/04/2003</v>
          </cell>
          <cell r="H1739" t="str">
            <v>0907146263</v>
          </cell>
        </row>
        <row r="1740">
          <cell r="F1740" t="str">
            <v>Sinh viên</v>
          </cell>
          <cell r="G1740" t="str">
            <v>06/12/2003</v>
          </cell>
          <cell r="H1740" t="str">
            <v>0931463513</v>
          </cell>
        </row>
        <row r="1741">
          <cell r="F1741" t="str">
            <v>Sinh viên</v>
          </cell>
          <cell r="G1741" t="str">
            <v>29/04/1999</v>
          </cell>
          <cell r="H1741" t="str">
            <v>01684813354</v>
          </cell>
        </row>
        <row r="1742">
          <cell r="F1742" t="str">
            <v>Sinh viên</v>
          </cell>
          <cell r="G1742" t="str">
            <v>16/11/2002</v>
          </cell>
          <cell r="H1742" t="str">
            <v>0928912716</v>
          </cell>
        </row>
        <row r="1743">
          <cell r="F1743" t="str">
            <v>Sinh viên</v>
          </cell>
          <cell r="G1743" t="str">
            <v>10/04/2003</v>
          </cell>
          <cell r="H1743" t="str">
            <v>0981273919</v>
          </cell>
        </row>
        <row r="1744">
          <cell r="F1744" t="str">
            <v>Sinh viên</v>
          </cell>
          <cell r="G1744" t="str">
            <v>23/09/2003</v>
          </cell>
          <cell r="H1744" t="str">
            <v>01284936294</v>
          </cell>
        </row>
        <row r="1745">
          <cell r="F1745" t="str">
            <v>Sinh viên</v>
          </cell>
          <cell r="G1745" t="str">
            <v>29/08/2000</v>
          </cell>
          <cell r="H1745" t="str">
            <v>0971847897</v>
          </cell>
        </row>
        <row r="1746">
          <cell r="F1746" t="str">
            <v>Sinh viên</v>
          </cell>
          <cell r="G1746" t="str">
            <v>07/02/2003</v>
          </cell>
          <cell r="H1746" t="str">
            <v>0969112949</v>
          </cell>
        </row>
        <row r="1747">
          <cell r="F1747" t="str">
            <v>Sinh viên</v>
          </cell>
          <cell r="G1747" t="str">
            <v>17/08/2003</v>
          </cell>
          <cell r="H1747" t="str">
            <v>0973994034</v>
          </cell>
        </row>
        <row r="1748">
          <cell r="F1748" t="str">
            <v>Sinh viên</v>
          </cell>
          <cell r="G1748" t="str">
            <v>10/08/2002</v>
          </cell>
          <cell r="H1748" t="str">
            <v>0909867842</v>
          </cell>
        </row>
        <row r="1749">
          <cell r="F1749" t="str">
            <v>Sinh viên</v>
          </cell>
          <cell r="G1749" t="str">
            <v>22/08/2003</v>
          </cell>
          <cell r="H1749" t="str">
            <v>0964319433</v>
          </cell>
        </row>
        <row r="1750">
          <cell r="F1750" t="str">
            <v>Sinh viên</v>
          </cell>
          <cell r="G1750" t="str">
            <v>15/08/2003</v>
          </cell>
          <cell r="H1750" t="str">
            <v>01203755579</v>
          </cell>
        </row>
        <row r="1751">
          <cell r="F1751" t="str">
            <v>Sinh viên</v>
          </cell>
          <cell r="G1751" t="str">
            <v>27/01/2003</v>
          </cell>
          <cell r="H1751" t="str">
            <v>0972260345</v>
          </cell>
        </row>
        <row r="1752">
          <cell r="F1752" t="str">
            <v>Sinh viên</v>
          </cell>
          <cell r="G1752" t="str">
            <v>18/05/2003</v>
          </cell>
          <cell r="H1752" t="str">
            <v>0908570234</v>
          </cell>
        </row>
        <row r="1753">
          <cell r="F1753" t="str">
            <v>Sinh viên</v>
          </cell>
          <cell r="G1753" t="str">
            <v>19/01/2003</v>
          </cell>
          <cell r="H1753" t="str">
            <v>0374795841</v>
          </cell>
        </row>
        <row r="1754">
          <cell r="F1754" t="str">
            <v>Sinh viên</v>
          </cell>
          <cell r="G1754" t="str">
            <v>13/05/2002</v>
          </cell>
          <cell r="H1754" t="str">
            <v>0943869897</v>
          </cell>
        </row>
        <row r="1755">
          <cell r="F1755" t="str">
            <v>Sinh viên</v>
          </cell>
          <cell r="G1755" t="str">
            <v>28/03/2003</v>
          </cell>
          <cell r="H1755" t="str">
            <v>01212185808</v>
          </cell>
        </row>
        <row r="1756">
          <cell r="F1756" t="str">
            <v>Sinh viên</v>
          </cell>
          <cell r="G1756" t="str">
            <v>12/05/2003</v>
          </cell>
          <cell r="H1756" t="str">
            <v>0939372986</v>
          </cell>
        </row>
        <row r="1757">
          <cell r="F1757" t="str">
            <v>Sinh viên</v>
          </cell>
          <cell r="G1757" t="str">
            <v>13/05/2003</v>
          </cell>
          <cell r="H1757" t="str">
            <v>0909189488</v>
          </cell>
        </row>
        <row r="1758">
          <cell r="F1758" t="str">
            <v>Sinh viên</v>
          </cell>
          <cell r="G1758" t="str">
            <v>14/11/2002</v>
          </cell>
          <cell r="H1758" t="str">
            <v>0908981785</v>
          </cell>
        </row>
        <row r="1759">
          <cell r="F1759" t="str">
            <v>Sinh viên</v>
          </cell>
          <cell r="G1759" t="str">
            <v>30/12/2003</v>
          </cell>
          <cell r="H1759" t="str">
            <v>01235816556</v>
          </cell>
        </row>
        <row r="1760">
          <cell r="F1760" t="str">
            <v>Sinh viên</v>
          </cell>
          <cell r="G1760" t="str">
            <v>21/07/2003</v>
          </cell>
          <cell r="H1760" t="str">
            <v>0386043824</v>
          </cell>
        </row>
        <row r="1761">
          <cell r="F1761" t="str">
            <v>Sinh viên</v>
          </cell>
          <cell r="G1761" t="str">
            <v>22/04/2003</v>
          </cell>
          <cell r="H1761" t="str">
            <v>01654375260</v>
          </cell>
        </row>
        <row r="1762">
          <cell r="F1762" t="str">
            <v>Sinh viên</v>
          </cell>
          <cell r="G1762" t="str">
            <v>11/03/2003</v>
          </cell>
          <cell r="H1762" t="str">
            <v>0963276004</v>
          </cell>
        </row>
        <row r="1763">
          <cell r="F1763" t="str">
            <v>Sinh viên</v>
          </cell>
          <cell r="G1763" t="str">
            <v>12/09/2002</v>
          </cell>
          <cell r="H1763" t="str">
            <v>0904849078</v>
          </cell>
        </row>
        <row r="1764">
          <cell r="F1764" t="str">
            <v>Sinh viên</v>
          </cell>
          <cell r="G1764" t="str">
            <v>09/01/2003</v>
          </cell>
          <cell r="H1764" t="str">
            <v>0934800841</v>
          </cell>
        </row>
        <row r="1765">
          <cell r="F1765" t="str">
            <v>Sinh viên</v>
          </cell>
          <cell r="G1765" t="str">
            <v>05/09/2003</v>
          </cell>
          <cell r="H1765" t="str">
            <v>0908939434</v>
          </cell>
        </row>
        <row r="1766">
          <cell r="F1766" t="str">
            <v>Sinh viên</v>
          </cell>
          <cell r="G1766" t="str">
            <v>23/09/2003</v>
          </cell>
          <cell r="H1766" t="str">
            <v>0705750521</v>
          </cell>
        </row>
        <row r="1767">
          <cell r="F1767" t="str">
            <v>Sinh viên</v>
          </cell>
          <cell r="G1767" t="str">
            <v>14/02/2003</v>
          </cell>
          <cell r="H1767" t="str">
            <v>0937451638</v>
          </cell>
        </row>
        <row r="1768">
          <cell r="F1768" t="str">
            <v>Sinh viên</v>
          </cell>
          <cell r="G1768" t="str">
            <v>18/10/2003</v>
          </cell>
          <cell r="H1768" t="str">
            <v>0936097075</v>
          </cell>
        </row>
        <row r="1769">
          <cell r="F1769" t="str">
            <v>Sinh viên</v>
          </cell>
          <cell r="G1769" t="str">
            <v>24/06/2003</v>
          </cell>
          <cell r="H1769" t="str">
            <v>0963739341</v>
          </cell>
        </row>
        <row r="1770">
          <cell r="F1770" t="str">
            <v>Sinh viên</v>
          </cell>
          <cell r="G1770" t="str">
            <v>15/09/2003</v>
          </cell>
          <cell r="H1770" t="str">
            <v>0933049577</v>
          </cell>
        </row>
        <row r="1771">
          <cell r="F1771" t="str">
            <v>Sinh viên</v>
          </cell>
          <cell r="G1771" t="str">
            <v>30/07/2003</v>
          </cell>
          <cell r="H1771" t="str">
            <v>0901052873</v>
          </cell>
        </row>
        <row r="1772">
          <cell r="F1772" t="str">
            <v>Sinh viên</v>
          </cell>
          <cell r="G1772" t="str">
            <v>20/08/2003</v>
          </cell>
          <cell r="H1772" t="str">
            <v>0976456322</v>
          </cell>
        </row>
        <row r="1773">
          <cell r="F1773" t="str">
            <v>Sinh viên</v>
          </cell>
          <cell r="G1773" t="str">
            <v>31/10/2003</v>
          </cell>
          <cell r="H1773" t="str">
            <v>01625062244</v>
          </cell>
        </row>
        <row r="1774">
          <cell r="F1774" t="str">
            <v>Sinh viên</v>
          </cell>
          <cell r="G1774" t="str">
            <v>27/08/2003</v>
          </cell>
          <cell r="H1774" t="str">
            <v>01684269766</v>
          </cell>
        </row>
        <row r="1775">
          <cell r="F1775" t="str">
            <v>Sinh viên</v>
          </cell>
          <cell r="G1775" t="str">
            <v>05/09/2003</v>
          </cell>
          <cell r="H1775" t="str">
            <v>0908854039</v>
          </cell>
        </row>
        <row r="1776">
          <cell r="F1776" t="str">
            <v>Sinh viên</v>
          </cell>
          <cell r="G1776" t="str">
            <v>07/01/2003</v>
          </cell>
          <cell r="H1776" t="str">
            <v>0705702527</v>
          </cell>
        </row>
        <row r="1777">
          <cell r="F1777" t="str">
            <v>Sinh viên</v>
          </cell>
          <cell r="G1777" t="str">
            <v>16/03/2002</v>
          </cell>
          <cell r="H1777" t="str">
            <v>0937214284</v>
          </cell>
        </row>
        <row r="1778">
          <cell r="F1778" t="str">
            <v>Sinh viên</v>
          </cell>
          <cell r="G1778" t="str">
            <v>05/06/2003</v>
          </cell>
          <cell r="H1778" t="str">
            <v>0932239681</v>
          </cell>
        </row>
        <row r="1779">
          <cell r="F1779" t="str">
            <v>Sinh viên</v>
          </cell>
          <cell r="G1779" t="str">
            <v>31/10/2003</v>
          </cell>
          <cell r="H1779" t="str">
            <v>01687877799</v>
          </cell>
        </row>
        <row r="1780">
          <cell r="F1780" t="str">
            <v>Sinh viên</v>
          </cell>
          <cell r="G1780" t="str">
            <v>10/08/2003</v>
          </cell>
          <cell r="H1780" t="str">
            <v>0901177330</v>
          </cell>
        </row>
        <row r="1781">
          <cell r="F1781" t="str">
            <v>Sinh viên</v>
          </cell>
          <cell r="G1781" t="str">
            <v>10/09/2001</v>
          </cell>
          <cell r="H1781" t="str">
            <v>0977137311</v>
          </cell>
        </row>
        <row r="1782">
          <cell r="F1782" t="str">
            <v>Sinh viên</v>
          </cell>
          <cell r="G1782" t="str">
            <v>20/03/2003</v>
          </cell>
          <cell r="H1782" t="str">
            <v>0985668825</v>
          </cell>
        </row>
        <row r="1783">
          <cell r="F1783" t="str">
            <v>Sinh viên</v>
          </cell>
          <cell r="G1783" t="str">
            <v>03/12/2003</v>
          </cell>
          <cell r="H1783" t="str">
            <v>0908212012</v>
          </cell>
        </row>
        <row r="1784">
          <cell r="F1784" t="str">
            <v>Sinh viên</v>
          </cell>
          <cell r="G1784" t="str">
            <v>27/06/2003</v>
          </cell>
          <cell r="H1784" t="str">
            <v>0977231038</v>
          </cell>
        </row>
        <row r="1785">
          <cell r="F1785" t="str">
            <v>Sinh viên</v>
          </cell>
          <cell r="G1785" t="str">
            <v>25/03/2003</v>
          </cell>
          <cell r="H1785" t="str">
            <v>0707471536</v>
          </cell>
        </row>
        <row r="1786">
          <cell r="F1786" t="str">
            <v>Sinh viên</v>
          </cell>
          <cell r="G1786" t="str">
            <v>19/09/2003</v>
          </cell>
          <cell r="H1786" t="str">
            <v>0902759049</v>
          </cell>
        </row>
        <row r="1787">
          <cell r="F1787" t="str">
            <v>Sinh viên</v>
          </cell>
          <cell r="G1787" t="str">
            <v>06/08/2003</v>
          </cell>
          <cell r="H1787" t="str">
            <v>0903146199</v>
          </cell>
        </row>
        <row r="1788">
          <cell r="F1788" t="str">
            <v>Sinh viên</v>
          </cell>
          <cell r="G1788" t="str">
            <v>13/10/2003</v>
          </cell>
          <cell r="H1788" t="str">
            <v>0904477930</v>
          </cell>
        </row>
        <row r="1789">
          <cell r="F1789" t="str">
            <v>Sinh viên</v>
          </cell>
          <cell r="G1789" t="str">
            <v>22/02/2002</v>
          </cell>
          <cell r="H1789" t="str">
            <v>0977655086</v>
          </cell>
        </row>
        <row r="1790">
          <cell r="F1790" t="str">
            <v>Sinh viên</v>
          </cell>
          <cell r="G1790" t="str">
            <v>04/12/2003</v>
          </cell>
          <cell r="H1790" t="str">
            <v>01267397621</v>
          </cell>
        </row>
        <row r="1791">
          <cell r="F1791" t="str">
            <v>Sinh viên</v>
          </cell>
          <cell r="G1791" t="str">
            <v>09/04/2003</v>
          </cell>
          <cell r="H1791" t="str">
            <v>01226694202</v>
          </cell>
        </row>
        <row r="1792">
          <cell r="F1792" t="str">
            <v>Sinh viên</v>
          </cell>
          <cell r="G1792" t="str">
            <v>28/02/2003</v>
          </cell>
          <cell r="H1792" t="str">
            <v>0362906560</v>
          </cell>
        </row>
        <row r="1793">
          <cell r="F1793" t="str">
            <v>Sinh viên</v>
          </cell>
          <cell r="G1793" t="str">
            <v>12/02/2003</v>
          </cell>
          <cell r="H1793" t="str">
            <v>01227485565</v>
          </cell>
        </row>
        <row r="1794">
          <cell r="F1794" t="str">
            <v>Sinh viên</v>
          </cell>
          <cell r="G1794" t="str">
            <v>20/05/2003</v>
          </cell>
          <cell r="H1794" t="str">
            <v>01203617536</v>
          </cell>
        </row>
        <row r="1795">
          <cell r="F1795" t="str">
            <v>Sinh viên</v>
          </cell>
          <cell r="G1795" t="str">
            <v>23/12/2002</v>
          </cell>
          <cell r="H1795" t="str">
            <v>01264751493</v>
          </cell>
        </row>
        <row r="1796">
          <cell r="F1796" t="str">
            <v>Sinh viên</v>
          </cell>
          <cell r="G1796" t="str">
            <v>19/05/2003</v>
          </cell>
          <cell r="H1796" t="str">
            <v>0932190503</v>
          </cell>
        </row>
        <row r="1797">
          <cell r="F1797" t="str">
            <v>Sinh viên</v>
          </cell>
          <cell r="G1797" t="str">
            <v>28/04/2003</v>
          </cell>
          <cell r="H1797" t="str">
            <v>01219856779</v>
          </cell>
        </row>
        <row r="1798">
          <cell r="F1798" t="str">
            <v>Sinh viên</v>
          </cell>
          <cell r="G1798" t="str">
            <v>04/01/2002</v>
          </cell>
          <cell r="H1798" t="str">
            <v>0928030474</v>
          </cell>
        </row>
        <row r="1799">
          <cell r="F1799" t="str">
            <v>Sinh viên</v>
          </cell>
          <cell r="G1799" t="str">
            <v>22/09/2002</v>
          </cell>
          <cell r="H1799" t="str">
            <v>0907677664</v>
          </cell>
        </row>
        <row r="1800">
          <cell r="F1800" t="str">
            <v>Sinh viên</v>
          </cell>
          <cell r="G1800" t="str">
            <v>25/09/2003</v>
          </cell>
          <cell r="H1800" t="str">
            <v>0974402732</v>
          </cell>
        </row>
        <row r="1801">
          <cell r="F1801" t="str">
            <v>Sinh viên</v>
          </cell>
          <cell r="G1801" t="str">
            <v>01/05/2003</v>
          </cell>
          <cell r="H1801" t="str">
            <v>0932987162</v>
          </cell>
        </row>
        <row r="1802">
          <cell r="F1802" t="str">
            <v>Sinh viên</v>
          </cell>
          <cell r="G1802" t="str">
            <v>26/02/2003</v>
          </cell>
          <cell r="H1802" t="str">
            <v>01688685332</v>
          </cell>
        </row>
        <row r="1803">
          <cell r="F1803" t="str">
            <v>Sinh viên</v>
          </cell>
          <cell r="G1803" t="str">
            <v>03/12/2003</v>
          </cell>
          <cell r="H1803" t="str">
            <v>0902526144</v>
          </cell>
        </row>
        <row r="1804">
          <cell r="F1804" t="str">
            <v>Sinh viên</v>
          </cell>
          <cell r="G1804" t="str">
            <v>15/03/2003</v>
          </cell>
          <cell r="H1804" t="str">
            <v>0962054862</v>
          </cell>
        </row>
        <row r="1805">
          <cell r="F1805" t="str">
            <v>Sinh viên</v>
          </cell>
          <cell r="G1805" t="str">
            <v>27/11/2003</v>
          </cell>
          <cell r="H1805" t="str">
            <v>01236769478</v>
          </cell>
        </row>
        <row r="1806">
          <cell r="F1806" t="str">
            <v>Sinh viên</v>
          </cell>
          <cell r="G1806" t="str">
            <v>28/07/2003</v>
          </cell>
          <cell r="H1806" t="str">
            <v>0938058794</v>
          </cell>
        </row>
        <row r="1807">
          <cell r="F1807" t="str">
            <v>Sinh viên</v>
          </cell>
          <cell r="G1807" t="str">
            <v>06/06/2002</v>
          </cell>
          <cell r="H1807" t="str">
            <v>0908554709</v>
          </cell>
        </row>
        <row r="1808">
          <cell r="F1808" t="str">
            <v>Sinh viên</v>
          </cell>
          <cell r="G1808" t="str">
            <v>09/09/2002</v>
          </cell>
          <cell r="H1808" t="str">
            <v>0898474552</v>
          </cell>
        </row>
        <row r="1809">
          <cell r="F1809" t="str">
            <v>Sinh viên</v>
          </cell>
          <cell r="G1809" t="str">
            <v>29/04/2003</v>
          </cell>
          <cell r="H1809" t="str">
            <v>01262218229</v>
          </cell>
        </row>
        <row r="1810">
          <cell r="F1810" t="str">
            <v>Sinh viên</v>
          </cell>
          <cell r="G1810" t="str">
            <v>04/02/2003</v>
          </cell>
          <cell r="H1810" t="str">
            <v>0932005854</v>
          </cell>
        </row>
        <row r="1811">
          <cell r="F1811" t="str">
            <v>Sinh viên</v>
          </cell>
          <cell r="G1811" t="str">
            <v>06/09/2003</v>
          </cell>
          <cell r="H1811" t="str">
            <v>01665818406</v>
          </cell>
        </row>
        <row r="1812">
          <cell r="F1812" t="str">
            <v>Sinh viên</v>
          </cell>
          <cell r="G1812" t="str">
            <v>08/04/2003</v>
          </cell>
          <cell r="H1812" t="str">
            <v>01207152013</v>
          </cell>
        </row>
        <row r="1813">
          <cell r="F1813" t="str">
            <v>Sinh viên</v>
          </cell>
          <cell r="G1813" t="str">
            <v>23/10/2002</v>
          </cell>
          <cell r="H1813" t="str">
            <v>01278151565</v>
          </cell>
        </row>
        <row r="1814">
          <cell r="F1814" t="str">
            <v>Sinh viên</v>
          </cell>
          <cell r="G1814" t="str">
            <v>30/10/2003</v>
          </cell>
          <cell r="H1814" t="str">
            <v>0778018100</v>
          </cell>
        </row>
        <row r="1815">
          <cell r="F1815" t="str">
            <v>Sinh viên</v>
          </cell>
          <cell r="G1815" t="str">
            <v>25/07/2003</v>
          </cell>
          <cell r="H1815" t="str">
            <v>01672525145</v>
          </cell>
        </row>
        <row r="1816">
          <cell r="F1816" t="str">
            <v>Sinh viên</v>
          </cell>
          <cell r="G1816" t="str">
            <v>03/06/2003</v>
          </cell>
          <cell r="H1816" t="str">
            <v>01652193301</v>
          </cell>
        </row>
        <row r="1817">
          <cell r="F1817" t="str">
            <v>Sinh viên</v>
          </cell>
          <cell r="G1817" t="str">
            <v>01/07/2003</v>
          </cell>
          <cell r="H1817" t="str">
            <v>0908630980</v>
          </cell>
        </row>
        <row r="1818">
          <cell r="F1818" t="str">
            <v>Sinh viên</v>
          </cell>
          <cell r="G1818" t="str">
            <v>01/11/2003</v>
          </cell>
          <cell r="H1818" t="str">
            <v>0984137204</v>
          </cell>
        </row>
        <row r="1819">
          <cell r="F1819" t="str">
            <v>Sinh viên</v>
          </cell>
          <cell r="G1819" t="str">
            <v>03/12/2003</v>
          </cell>
          <cell r="H1819" t="str">
            <v>0902876363</v>
          </cell>
        </row>
        <row r="1820">
          <cell r="F1820" t="str">
            <v>Sinh viên</v>
          </cell>
          <cell r="G1820" t="str">
            <v>16/11/2002</v>
          </cell>
          <cell r="H1820" t="str">
            <v>0903161521</v>
          </cell>
        </row>
        <row r="1821">
          <cell r="F1821" t="str">
            <v>Sinh viên</v>
          </cell>
          <cell r="G1821" t="str">
            <v>15/02/2003</v>
          </cell>
          <cell r="H1821" t="str">
            <v>0907164332</v>
          </cell>
        </row>
        <row r="1822">
          <cell r="F1822" t="str">
            <v>Sinh viên</v>
          </cell>
          <cell r="G1822" t="str">
            <v>09/03/2003</v>
          </cell>
          <cell r="H1822" t="str">
            <v>01272900976</v>
          </cell>
        </row>
        <row r="1823">
          <cell r="F1823" t="str">
            <v>Sinh viên</v>
          </cell>
          <cell r="G1823" t="str">
            <v>07/10/2003</v>
          </cell>
          <cell r="H1823" t="str">
            <v>01633142775</v>
          </cell>
        </row>
        <row r="1824">
          <cell r="F1824" t="str">
            <v>Sinh viên</v>
          </cell>
          <cell r="G1824" t="str">
            <v>30/01/2002</v>
          </cell>
          <cell r="H1824" t="str">
            <v>01229103618</v>
          </cell>
        </row>
        <row r="1825">
          <cell r="F1825" t="str">
            <v>Sinh viên</v>
          </cell>
          <cell r="G1825" t="str">
            <v>19/06/2003</v>
          </cell>
          <cell r="H1825" t="str">
            <v>0</v>
          </cell>
        </row>
        <row r="1826">
          <cell r="F1826" t="str">
            <v>Sinh viên</v>
          </cell>
          <cell r="G1826" t="str">
            <v>13/08/2003</v>
          </cell>
          <cell r="H1826" t="str">
            <v>0363644546</v>
          </cell>
        </row>
        <row r="1827">
          <cell r="F1827" t="str">
            <v>Sinh viên</v>
          </cell>
          <cell r="G1827" t="str">
            <v>02/05/2003</v>
          </cell>
          <cell r="H1827" t="str">
            <v>0901704169</v>
          </cell>
        </row>
        <row r="1828">
          <cell r="F1828" t="str">
            <v>Sinh viên</v>
          </cell>
          <cell r="G1828" t="str">
            <v>22/04/2003</v>
          </cell>
          <cell r="H1828" t="str">
            <v>0707126440</v>
          </cell>
        </row>
        <row r="1829">
          <cell r="F1829" t="str">
            <v>Sinh viên</v>
          </cell>
          <cell r="G1829" t="str">
            <v>31/03/2003</v>
          </cell>
          <cell r="H1829" t="str">
            <v>0976087683</v>
          </cell>
        </row>
        <row r="1830">
          <cell r="F1830" t="str">
            <v>Sinh viên</v>
          </cell>
          <cell r="G1830" t="str">
            <v>26/08/2003</v>
          </cell>
          <cell r="H1830" t="str">
            <v>0907902006</v>
          </cell>
        </row>
        <row r="1831">
          <cell r="F1831" t="str">
            <v>Sinh viên</v>
          </cell>
          <cell r="G1831" t="str">
            <v>27/10/2003</v>
          </cell>
          <cell r="H1831" t="str">
            <v>0903999035</v>
          </cell>
        </row>
        <row r="1832">
          <cell r="F1832" t="str">
            <v>Sinh viên</v>
          </cell>
          <cell r="G1832" t="str">
            <v>24/12/2003</v>
          </cell>
          <cell r="H1832" t="str">
            <v>0918239795</v>
          </cell>
        </row>
        <row r="1833">
          <cell r="F1833" t="str">
            <v>Sinh viên</v>
          </cell>
          <cell r="G1833" t="str">
            <v>07/04/2003</v>
          </cell>
          <cell r="H1833" t="str">
            <v>01204471430</v>
          </cell>
        </row>
        <row r="1834">
          <cell r="F1834" t="str">
            <v>Sinh viên</v>
          </cell>
          <cell r="G1834" t="str">
            <v>28/11/2003</v>
          </cell>
          <cell r="H1834" t="str">
            <v>0908181675</v>
          </cell>
        </row>
        <row r="1835">
          <cell r="F1835" t="str">
            <v>Sinh viên</v>
          </cell>
          <cell r="G1835" t="str">
            <v>27/01/2003</v>
          </cell>
          <cell r="H1835" t="str">
            <v>0902440277</v>
          </cell>
        </row>
        <row r="1836">
          <cell r="F1836" t="str">
            <v>Sinh viên</v>
          </cell>
          <cell r="G1836" t="str">
            <v>15/04/1999</v>
          </cell>
          <cell r="H1836" t="str">
            <v>0963701702</v>
          </cell>
        </row>
        <row r="1837">
          <cell r="F1837" t="str">
            <v>Sinh viên</v>
          </cell>
          <cell r="G1837" t="str">
            <v>21/06/2003</v>
          </cell>
          <cell r="H1837" t="str">
            <v>0902739994</v>
          </cell>
        </row>
        <row r="1838">
          <cell r="F1838" t="str">
            <v>Sinh viên</v>
          </cell>
          <cell r="G1838" t="str">
            <v>11/11/2003</v>
          </cell>
          <cell r="H1838" t="str">
            <v>0902380486</v>
          </cell>
        </row>
        <row r="1839">
          <cell r="F1839" t="str">
            <v>Sinh viên</v>
          </cell>
          <cell r="G1839" t="str">
            <v>05/07/2003</v>
          </cell>
          <cell r="H1839" t="str">
            <v>0977619615</v>
          </cell>
        </row>
        <row r="1840">
          <cell r="F1840" t="str">
            <v>Sinh viên</v>
          </cell>
          <cell r="G1840" t="str">
            <v>29/10/2003</v>
          </cell>
          <cell r="H1840" t="str">
            <v>0909104156</v>
          </cell>
        </row>
        <row r="1841">
          <cell r="F1841" t="str">
            <v>Sinh viên</v>
          </cell>
          <cell r="G1841" t="str">
            <v>11/04/2003</v>
          </cell>
          <cell r="H1841" t="str">
            <v>0933445131</v>
          </cell>
        </row>
        <row r="1842">
          <cell r="F1842" t="str">
            <v>Sinh viên</v>
          </cell>
          <cell r="G1842" t="str">
            <v>14/12/2003</v>
          </cell>
          <cell r="H1842" t="str">
            <v>0972217473</v>
          </cell>
        </row>
        <row r="1843">
          <cell r="F1843" t="str">
            <v>Sinh viên</v>
          </cell>
          <cell r="G1843" t="str">
            <v>16/12/2003</v>
          </cell>
          <cell r="H1843" t="str">
            <v>0345973643</v>
          </cell>
        </row>
        <row r="1844">
          <cell r="F1844" t="str">
            <v>Sinh viên</v>
          </cell>
          <cell r="G1844" t="str">
            <v>30/04/2003</v>
          </cell>
          <cell r="H1844" t="str">
            <v>0902542156</v>
          </cell>
        </row>
        <row r="1845">
          <cell r="F1845" t="str">
            <v>Sinh viên</v>
          </cell>
          <cell r="G1845" t="str">
            <v>26/12/2002</v>
          </cell>
          <cell r="H1845" t="str">
            <v>0702514908</v>
          </cell>
        </row>
        <row r="1846">
          <cell r="F1846" t="str">
            <v>Sinh viên</v>
          </cell>
          <cell r="G1846" t="str">
            <v>01/07/2002</v>
          </cell>
          <cell r="H1846" t="str">
            <v>01644992419</v>
          </cell>
        </row>
        <row r="1847">
          <cell r="F1847" t="str">
            <v>Sinh viên</v>
          </cell>
          <cell r="G1847" t="str">
            <v>05/05/1999</v>
          </cell>
          <cell r="H1847" t="str">
            <v>0906503595</v>
          </cell>
        </row>
        <row r="1848">
          <cell r="F1848" t="str">
            <v>Sinh viên</v>
          </cell>
          <cell r="G1848" t="str">
            <v>04/09/2003</v>
          </cell>
          <cell r="H1848" t="str">
            <v>0937805354</v>
          </cell>
        </row>
        <row r="1849">
          <cell r="F1849" t="str">
            <v>Sinh viên</v>
          </cell>
          <cell r="G1849" t="str">
            <v>17/11/2003</v>
          </cell>
          <cell r="H1849" t="str">
            <v>0909248671</v>
          </cell>
        </row>
        <row r="1850">
          <cell r="F1850" t="str">
            <v>Sinh viên</v>
          </cell>
          <cell r="G1850" t="str">
            <v>07/11/2003</v>
          </cell>
          <cell r="H1850" t="str">
            <v>01283722286</v>
          </cell>
        </row>
        <row r="1851">
          <cell r="F1851" t="str">
            <v>Sinh viên</v>
          </cell>
          <cell r="G1851" t="str">
            <v>21/11/2003</v>
          </cell>
          <cell r="H1851" t="str">
            <v>0938855244</v>
          </cell>
        </row>
        <row r="1852">
          <cell r="F1852" t="str">
            <v>Sinh viên</v>
          </cell>
          <cell r="G1852" t="str">
            <v>25/10/2002</v>
          </cell>
          <cell r="H1852" t="str">
            <v>0903326612</v>
          </cell>
        </row>
        <row r="1853">
          <cell r="F1853" t="str">
            <v>Sinh viên</v>
          </cell>
          <cell r="G1853" t="str">
            <v>11/09/2003</v>
          </cell>
          <cell r="H1853" t="str">
            <v>0908362776</v>
          </cell>
        </row>
        <row r="1854">
          <cell r="F1854" t="str">
            <v>Sinh viên</v>
          </cell>
          <cell r="G1854" t="str">
            <v>09/04/2002</v>
          </cell>
          <cell r="H1854" t="str">
            <v>0946962005</v>
          </cell>
        </row>
        <row r="1855">
          <cell r="F1855" t="str">
            <v>Sinh viên</v>
          </cell>
          <cell r="G1855" t="str">
            <v>20/04/2002</v>
          </cell>
          <cell r="H1855" t="str">
            <v>0866479174</v>
          </cell>
        </row>
        <row r="1856">
          <cell r="F1856" t="str">
            <v>Sinh viên</v>
          </cell>
          <cell r="G1856" t="str">
            <v>30/10/2001</v>
          </cell>
          <cell r="H1856" t="str">
            <v>0982309440</v>
          </cell>
        </row>
        <row r="1857">
          <cell r="F1857" t="str">
            <v>Sinh viên</v>
          </cell>
          <cell r="G1857" t="str">
            <v>24/06/2003</v>
          </cell>
          <cell r="H1857" t="str">
            <v>0974622628</v>
          </cell>
        </row>
        <row r="1858">
          <cell r="F1858" t="str">
            <v>Sinh viên</v>
          </cell>
          <cell r="G1858" t="str">
            <v>12/10/2002</v>
          </cell>
          <cell r="H1858" t="str">
            <v>0983713079</v>
          </cell>
        </row>
        <row r="1859">
          <cell r="F1859" t="str">
            <v>Sinh viên</v>
          </cell>
          <cell r="G1859" t="str">
            <v>02/05/2003</v>
          </cell>
          <cell r="H1859" t="str">
            <v>0898489463</v>
          </cell>
        </row>
        <row r="1860">
          <cell r="F1860" t="str">
            <v>Sinh viên</v>
          </cell>
          <cell r="G1860" t="str">
            <v>09/11/2003</v>
          </cell>
          <cell r="H1860" t="str">
            <v>0986559065</v>
          </cell>
        </row>
        <row r="1861">
          <cell r="F1861" t="str">
            <v>Sinh viên</v>
          </cell>
          <cell r="G1861" t="str">
            <v>01/10/2003</v>
          </cell>
          <cell r="H1861" t="str">
            <v>0975381157</v>
          </cell>
        </row>
        <row r="1862">
          <cell r="F1862" t="str">
            <v>Sinh viên</v>
          </cell>
          <cell r="G1862" t="str">
            <v>15/10/2001</v>
          </cell>
          <cell r="H1862" t="str">
            <v>0779688057</v>
          </cell>
        </row>
        <row r="1863">
          <cell r="F1863" t="str">
            <v>Sinh viên</v>
          </cell>
          <cell r="G1863" t="str">
            <v>11/08/2003</v>
          </cell>
          <cell r="H1863" t="str">
            <v>0986538829</v>
          </cell>
        </row>
        <row r="1864">
          <cell r="F1864" t="str">
            <v>Sinh viên</v>
          </cell>
          <cell r="G1864" t="str">
            <v>03/09/2003</v>
          </cell>
          <cell r="H1864" t="str">
            <v>01686262078</v>
          </cell>
        </row>
        <row r="1865">
          <cell r="F1865" t="str">
            <v>Sinh viên</v>
          </cell>
          <cell r="G1865" t="str">
            <v>30/10/2002</v>
          </cell>
          <cell r="H1865" t="str">
            <v>0907776149</v>
          </cell>
        </row>
        <row r="1866">
          <cell r="F1866" t="str">
            <v>Sinh viên</v>
          </cell>
          <cell r="G1866" t="str">
            <v>08/11/2003</v>
          </cell>
          <cell r="H1866" t="str">
            <v>01238500434</v>
          </cell>
        </row>
        <row r="1867">
          <cell r="F1867" t="str">
            <v>Sinh viên</v>
          </cell>
          <cell r="G1867" t="str">
            <v>10/09/2003</v>
          </cell>
          <cell r="H1867" t="str">
            <v>0908672340</v>
          </cell>
        </row>
        <row r="1868">
          <cell r="F1868" t="str">
            <v>Sinh viên</v>
          </cell>
          <cell r="G1868" t="str">
            <v>13/04/2003</v>
          </cell>
          <cell r="H1868" t="str">
            <v>0906372303</v>
          </cell>
        </row>
        <row r="1869">
          <cell r="F1869" t="str">
            <v>Sinh viên</v>
          </cell>
          <cell r="G1869" t="str">
            <v>06/04/2003</v>
          </cell>
          <cell r="H1869" t="str">
            <v>0766477771</v>
          </cell>
        </row>
        <row r="1870">
          <cell r="F1870" t="str">
            <v>Sinh viên</v>
          </cell>
          <cell r="G1870" t="str">
            <v>14/11/2003</v>
          </cell>
          <cell r="H1870" t="str">
            <v>0907781877</v>
          </cell>
        </row>
        <row r="1871">
          <cell r="F1871" t="str">
            <v>Sinh viên</v>
          </cell>
          <cell r="G1871" t="str">
            <v>16/01/2003</v>
          </cell>
          <cell r="H1871" t="str">
            <v>0356326251</v>
          </cell>
        </row>
        <row r="1872">
          <cell r="F1872" t="str">
            <v>Sinh viên</v>
          </cell>
          <cell r="G1872" t="str">
            <v>27/12/2003</v>
          </cell>
          <cell r="H1872" t="str">
            <v>0902694152</v>
          </cell>
        </row>
        <row r="1873">
          <cell r="F1873" t="str">
            <v>Sinh viên</v>
          </cell>
          <cell r="G1873" t="str">
            <v>18/09/2002</v>
          </cell>
          <cell r="H1873" t="str">
            <v>0931322751</v>
          </cell>
        </row>
        <row r="1874">
          <cell r="F1874" t="str">
            <v>Sinh viên</v>
          </cell>
          <cell r="G1874" t="str">
            <v>29/11/2003</v>
          </cell>
          <cell r="H1874" t="str">
            <v>0585876773</v>
          </cell>
        </row>
        <row r="1875">
          <cell r="F1875" t="str">
            <v>Sinh viên</v>
          </cell>
          <cell r="G1875" t="str">
            <v>13/09/2003</v>
          </cell>
          <cell r="H1875" t="str">
            <v>0989052116</v>
          </cell>
        </row>
        <row r="1876">
          <cell r="F1876" t="str">
            <v>Sinh viên</v>
          </cell>
          <cell r="G1876" t="str">
            <v>23/10/2003</v>
          </cell>
          <cell r="H1876" t="str">
            <v>0938387883</v>
          </cell>
        </row>
        <row r="1877">
          <cell r="F1877" t="str">
            <v>Sinh viên</v>
          </cell>
          <cell r="G1877" t="str">
            <v>25/07/2003</v>
          </cell>
          <cell r="H1877" t="str">
            <v>0903710172</v>
          </cell>
        </row>
        <row r="1878">
          <cell r="F1878" t="str">
            <v>Sinh viên</v>
          </cell>
          <cell r="G1878" t="str">
            <v>20/03/2003</v>
          </cell>
          <cell r="H1878" t="str">
            <v>01654380095</v>
          </cell>
        </row>
        <row r="1879">
          <cell r="F1879" t="str">
            <v>Sinh viên</v>
          </cell>
          <cell r="G1879" t="str">
            <v>02/04/2003</v>
          </cell>
          <cell r="H1879" t="str">
            <v>0933996179</v>
          </cell>
        </row>
        <row r="1880">
          <cell r="F1880" t="str">
            <v>Sinh viên</v>
          </cell>
          <cell r="G1880" t="str">
            <v>09/10/2003</v>
          </cell>
          <cell r="H1880" t="str">
            <v>01672966988</v>
          </cell>
        </row>
        <row r="1881">
          <cell r="F1881" t="str">
            <v>Sinh viên</v>
          </cell>
          <cell r="G1881" t="str">
            <v>18/04/2003</v>
          </cell>
          <cell r="H1881" t="str">
            <v>0703508585</v>
          </cell>
        </row>
        <row r="1882">
          <cell r="F1882" t="str">
            <v>Sinh viên</v>
          </cell>
          <cell r="G1882" t="str">
            <v>16/02/2002</v>
          </cell>
          <cell r="H1882" t="str">
            <v>0902435584</v>
          </cell>
        </row>
        <row r="1883">
          <cell r="F1883" t="str">
            <v>Sinh viên</v>
          </cell>
          <cell r="G1883" t="str">
            <v>24/08/2003</v>
          </cell>
          <cell r="H1883" t="str">
            <v>0986247476</v>
          </cell>
        </row>
        <row r="1884">
          <cell r="F1884" t="str">
            <v>Sinh viên</v>
          </cell>
          <cell r="G1884" t="str">
            <v>01/05/1997</v>
          </cell>
          <cell r="H1884" t="str">
            <v>0909491449</v>
          </cell>
        </row>
        <row r="1885">
          <cell r="F1885" t="str">
            <v>Sinh viên</v>
          </cell>
          <cell r="G1885" t="str">
            <v>18/11/2001</v>
          </cell>
          <cell r="H1885" t="str">
            <v>0337722165</v>
          </cell>
        </row>
        <row r="1886">
          <cell r="F1886" t="str">
            <v>Sinh viên</v>
          </cell>
          <cell r="G1886" t="str">
            <v>31/12/2003</v>
          </cell>
          <cell r="H1886" t="str">
            <v>0585449138</v>
          </cell>
        </row>
        <row r="1887">
          <cell r="F1887" t="str">
            <v>Sinh viên</v>
          </cell>
          <cell r="G1887" t="str">
            <v>08/09/2003</v>
          </cell>
          <cell r="H1887" t="str">
            <v>0967545287</v>
          </cell>
        </row>
        <row r="1888">
          <cell r="F1888" t="str">
            <v>Sinh viên</v>
          </cell>
          <cell r="G1888" t="str">
            <v>23/09/2002</v>
          </cell>
          <cell r="H1888" t="str">
            <v>0774948156</v>
          </cell>
        </row>
        <row r="1889">
          <cell r="F1889" t="str">
            <v>Sinh viên</v>
          </cell>
          <cell r="G1889" t="str">
            <v>14/10/2003</v>
          </cell>
          <cell r="H1889" t="str">
            <v>01207675991</v>
          </cell>
        </row>
        <row r="1890">
          <cell r="F1890" t="str">
            <v>Sinh viên</v>
          </cell>
          <cell r="G1890" t="str">
            <v>25/04/2003</v>
          </cell>
          <cell r="H1890" t="str">
            <v>0772706136</v>
          </cell>
        </row>
        <row r="1891">
          <cell r="F1891" t="str">
            <v>Sinh viên</v>
          </cell>
          <cell r="G1891" t="str">
            <v>18/12/2003</v>
          </cell>
          <cell r="H1891" t="str">
            <v>0939322965</v>
          </cell>
        </row>
        <row r="1892">
          <cell r="F1892" t="str">
            <v>Sinh viên</v>
          </cell>
          <cell r="G1892" t="str">
            <v>22/08/2003</v>
          </cell>
          <cell r="H1892" t="str">
            <v>01684957977</v>
          </cell>
        </row>
        <row r="1893">
          <cell r="F1893" t="str">
            <v>Sinh viên</v>
          </cell>
          <cell r="G1893" t="str">
            <v>18/05/2003</v>
          </cell>
          <cell r="H1893" t="str">
            <v>01686511376</v>
          </cell>
        </row>
        <row r="1894">
          <cell r="F1894" t="str">
            <v>Sinh viên</v>
          </cell>
          <cell r="G1894" t="str">
            <v>10/06/2003</v>
          </cell>
          <cell r="H1894" t="str">
            <v>0902693638</v>
          </cell>
        </row>
        <row r="1895">
          <cell r="F1895" t="str">
            <v>Sinh viên</v>
          </cell>
          <cell r="G1895" t="str">
            <v>25/03/2003</v>
          </cell>
          <cell r="H1895" t="str">
            <v>0937356961</v>
          </cell>
        </row>
        <row r="1896">
          <cell r="F1896" t="str">
            <v>Sinh viên</v>
          </cell>
          <cell r="G1896" t="str">
            <v>30/07/2003</v>
          </cell>
          <cell r="H1896" t="str">
            <v>01289756323</v>
          </cell>
        </row>
        <row r="1897">
          <cell r="F1897" t="str">
            <v>Sinh viên</v>
          </cell>
          <cell r="G1897" t="str">
            <v>24/03/2003</v>
          </cell>
          <cell r="H1897" t="str">
            <v>0918113753</v>
          </cell>
        </row>
        <row r="1898">
          <cell r="F1898" t="str">
            <v>Sinh viên</v>
          </cell>
          <cell r="G1898" t="str">
            <v>16/08/2003</v>
          </cell>
          <cell r="H1898" t="str">
            <v>0789439740</v>
          </cell>
        </row>
        <row r="1899">
          <cell r="F1899" t="str">
            <v>Sinh viên</v>
          </cell>
          <cell r="G1899" t="str">
            <v>04/04/2003</v>
          </cell>
          <cell r="H1899" t="str">
            <v>01289894468</v>
          </cell>
        </row>
        <row r="1900">
          <cell r="F1900" t="str">
            <v>Sinh viên</v>
          </cell>
          <cell r="G1900" t="str">
            <v>19/02/2003</v>
          </cell>
          <cell r="H1900" t="str">
            <v>0908640988</v>
          </cell>
        </row>
        <row r="1901">
          <cell r="F1901" t="str">
            <v>Sinh viên</v>
          </cell>
          <cell r="G1901" t="str">
            <v>22/10/2003</v>
          </cell>
          <cell r="H1901" t="str">
            <v>0938466767</v>
          </cell>
        </row>
        <row r="1902">
          <cell r="F1902" t="str">
            <v>Sinh viên</v>
          </cell>
          <cell r="G1902" t="str">
            <v>19/12/2003</v>
          </cell>
          <cell r="H1902" t="str">
            <v>0938800973</v>
          </cell>
        </row>
        <row r="1903">
          <cell r="F1903" t="str">
            <v>Sinh viên</v>
          </cell>
          <cell r="G1903" t="str">
            <v>24/05/2003</v>
          </cell>
          <cell r="H1903" t="str">
            <v>0909855101</v>
          </cell>
        </row>
        <row r="1904">
          <cell r="F1904" t="str">
            <v>Sinh viên</v>
          </cell>
          <cell r="G1904" t="str">
            <v>04/05/2003</v>
          </cell>
          <cell r="H1904" t="str">
            <v>0933143219</v>
          </cell>
        </row>
        <row r="1905">
          <cell r="F1905" t="str">
            <v>Sinh viên</v>
          </cell>
          <cell r="G1905" t="str">
            <v>27/01/2003</v>
          </cell>
          <cell r="H1905" t="str">
            <v>0866762701</v>
          </cell>
        </row>
        <row r="1906">
          <cell r="F1906" t="str">
            <v>Sinh viên</v>
          </cell>
          <cell r="G1906" t="str">
            <v>23/06/2003</v>
          </cell>
          <cell r="H1906" t="str">
            <v>0974511037</v>
          </cell>
        </row>
        <row r="1907">
          <cell r="F1907" t="str">
            <v>Sinh viên</v>
          </cell>
          <cell r="G1907" t="str">
            <v>18/08/2003</v>
          </cell>
          <cell r="H1907" t="str">
            <v>01655218913</v>
          </cell>
        </row>
        <row r="1908">
          <cell r="F1908" t="str">
            <v>Sinh viên</v>
          </cell>
          <cell r="G1908" t="str">
            <v>06/12/2003</v>
          </cell>
          <cell r="H1908" t="str">
            <v>0901461514</v>
          </cell>
        </row>
        <row r="1909">
          <cell r="F1909" t="str">
            <v>Sinh viên</v>
          </cell>
          <cell r="G1909" t="str">
            <v>02/08/2003</v>
          </cell>
          <cell r="H1909" t="str">
            <v>0774021707</v>
          </cell>
        </row>
        <row r="1910">
          <cell r="F1910" t="str">
            <v>Sinh viên</v>
          </cell>
          <cell r="G1910" t="str">
            <v>03/02/2003</v>
          </cell>
          <cell r="H1910" t="str">
            <v>0987794147</v>
          </cell>
        </row>
        <row r="1911">
          <cell r="F1911" t="str">
            <v>Sinh viên</v>
          </cell>
          <cell r="G1911" t="str">
            <v>16/10/2001</v>
          </cell>
          <cell r="H1911" t="str">
            <v>0906325401</v>
          </cell>
        </row>
        <row r="1912">
          <cell r="F1912" t="str">
            <v>Sinh viên</v>
          </cell>
          <cell r="G1912" t="str">
            <v>09/12/2003</v>
          </cell>
          <cell r="H1912" t="str">
            <v>01654137178</v>
          </cell>
        </row>
        <row r="1913">
          <cell r="F1913" t="str">
            <v>Sinh viên</v>
          </cell>
          <cell r="G1913" t="str">
            <v>22/07/2003</v>
          </cell>
          <cell r="H1913" t="str">
            <v>0973410281</v>
          </cell>
        </row>
        <row r="1914">
          <cell r="F1914" t="str">
            <v>Sinh viên</v>
          </cell>
          <cell r="G1914" t="str">
            <v>22/01/2003</v>
          </cell>
          <cell r="H1914" t="str">
            <v>0907560206</v>
          </cell>
        </row>
        <row r="1915">
          <cell r="F1915" t="str">
            <v>Sinh viên</v>
          </cell>
          <cell r="G1915" t="str">
            <v>25/12/2003</v>
          </cell>
          <cell r="H1915" t="str">
            <v>0908145889</v>
          </cell>
        </row>
        <row r="1916">
          <cell r="F1916" t="str">
            <v>Sinh viên</v>
          </cell>
          <cell r="G1916" t="str">
            <v>15/03/2003</v>
          </cell>
          <cell r="H1916" t="str">
            <v>0984627414</v>
          </cell>
        </row>
        <row r="1917">
          <cell r="F1917" t="str">
            <v>Sinh viên</v>
          </cell>
          <cell r="G1917" t="str">
            <v>03/06/2003</v>
          </cell>
          <cell r="H1917" t="str">
            <v>0903334548</v>
          </cell>
        </row>
        <row r="1918">
          <cell r="F1918" t="str">
            <v>Sinh viên</v>
          </cell>
          <cell r="G1918" t="str">
            <v>29/07/2003</v>
          </cell>
          <cell r="H1918" t="str">
            <v>0937396400</v>
          </cell>
        </row>
        <row r="1919">
          <cell r="F1919" t="str">
            <v>Sinh viên</v>
          </cell>
          <cell r="G1919" t="str">
            <v>07/06/2003</v>
          </cell>
          <cell r="H1919" t="str">
            <v>0903821935</v>
          </cell>
        </row>
        <row r="1920">
          <cell r="F1920" t="str">
            <v>Sinh viên</v>
          </cell>
          <cell r="G1920" t="str">
            <v>05/04/2003</v>
          </cell>
          <cell r="H1920" t="str">
            <v>01286299095</v>
          </cell>
        </row>
        <row r="1921">
          <cell r="F1921" t="str">
            <v>Sinh viên</v>
          </cell>
          <cell r="G1921" t="str">
            <v>03/06/2003</v>
          </cell>
          <cell r="H1921" t="str">
            <v>0903334548</v>
          </cell>
        </row>
        <row r="1922">
          <cell r="F1922" t="str">
            <v>Sinh viên</v>
          </cell>
          <cell r="G1922" t="str">
            <v>23/05/2003</v>
          </cell>
          <cell r="H1922" t="str">
            <v>01627791399</v>
          </cell>
        </row>
        <row r="1923">
          <cell r="F1923" t="str">
            <v>Sinh viên</v>
          </cell>
          <cell r="G1923" t="str">
            <v>11/04/2003</v>
          </cell>
          <cell r="H1923" t="str">
            <v>01228820437</v>
          </cell>
        </row>
        <row r="1924">
          <cell r="F1924" t="str">
            <v>Sinh viên</v>
          </cell>
          <cell r="G1924" t="str">
            <v>10/11/2003</v>
          </cell>
          <cell r="H1924" t="str">
            <v>01677094017</v>
          </cell>
        </row>
        <row r="1925">
          <cell r="F1925" t="str">
            <v>Sinh viên</v>
          </cell>
          <cell r="G1925" t="str">
            <v>25/03/2003</v>
          </cell>
          <cell r="H1925" t="str">
            <v>0702965342</v>
          </cell>
        </row>
        <row r="1926">
          <cell r="F1926" t="str">
            <v>Sinh viên</v>
          </cell>
          <cell r="G1926" t="str">
            <v>30/10/2003</v>
          </cell>
          <cell r="H1926" t="str">
            <v>0775916475</v>
          </cell>
        </row>
        <row r="1927">
          <cell r="F1927" t="str">
            <v>Sinh viên</v>
          </cell>
          <cell r="G1927" t="str">
            <v>29/01/2003</v>
          </cell>
          <cell r="H1927" t="str">
            <v>0932936218</v>
          </cell>
        </row>
        <row r="1928">
          <cell r="F1928" t="str">
            <v>Sinh viên</v>
          </cell>
          <cell r="G1928" t="str">
            <v>03/09/2003</v>
          </cell>
          <cell r="H1928" t="str">
            <v>0901529614</v>
          </cell>
        </row>
        <row r="1929">
          <cell r="F1929" t="str">
            <v>Sinh viên</v>
          </cell>
          <cell r="G1929" t="str">
            <v>23/06/2003</v>
          </cell>
          <cell r="H1929" t="str">
            <v>0904785948</v>
          </cell>
        </row>
        <row r="1930">
          <cell r="F1930" t="str">
            <v>Sinh viên</v>
          </cell>
          <cell r="G1930" t="str">
            <v>04/06/2003</v>
          </cell>
          <cell r="H1930" t="str">
            <v>0773158500</v>
          </cell>
        </row>
        <row r="1931">
          <cell r="F1931" t="str">
            <v>Sinh viên</v>
          </cell>
          <cell r="G1931" t="str">
            <v>17/10/2001</v>
          </cell>
          <cell r="H1931" t="str">
            <v>0961542315</v>
          </cell>
        </row>
        <row r="1932">
          <cell r="F1932" t="str">
            <v>Sinh viên</v>
          </cell>
          <cell r="G1932" t="str">
            <v>17/08/2003</v>
          </cell>
          <cell r="H1932" t="str">
            <v>01634663340</v>
          </cell>
        </row>
        <row r="1933">
          <cell r="F1933" t="str">
            <v>Sinh viên</v>
          </cell>
          <cell r="G1933" t="str">
            <v>17/07/2003</v>
          </cell>
          <cell r="H1933" t="str">
            <v>0788919344</v>
          </cell>
        </row>
        <row r="1934">
          <cell r="F1934" t="str">
            <v>Sinh viên</v>
          </cell>
          <cell r="G1934" t="str">
            <v>18/03/2002</v>
          </cell>
          <cell r="H1934" t="str">
            <v>0933328689</v>
          </cell>
        </row>
        <row r="1935">
          <cell r="F1935" t="str">
            <v>Sinh viên</v>
          </cell>
          <cell r="G1935" t="str">
            <v>16/03/2003</v>
          </cell>
          <cell r="H1935" t="str">
            <v>0937560697</v>
          </cell>
        </row>
        <row r="1936">
          <cell r="F1936" t="str">
            <v>Sinh viên</v>
          </cell>
          <cell r="G1936" t="str">
            <v>09/06/2003</v>
          </cell>
          <cell r="H1936" t="str">
            <v>0904456921</v>
          </cell>
        </row>
        <row r="1937">
          <cell r="F1937" t="str">
            <v>Sinh viên</v>
          </cell>
          <cell r="G1937" t="str">
            <v>28/02/2003</v>
          </cell>
          <cell r="H1937" t="str">
            <v>0903938474</v>
          </cell>
        </row>
        <row r="1938">
          <cell r="F1938" t="str">
            <v>Sinh viên</v>
          </cell>
          <cell r="G1938" t="str">
            <v>22/07/2003</v>
          </cell>
          <cell r="H1938" t="str">
            <v>0938977638</v>
          </cell>
        </row>
        <row r="1939">
          <cell r="F1939" t="str">
            <v>Sinh viên</v>
          </cell>
          <cell r="G1939" t="str">
            <v>20/05/2003</v>
          </cell>
          <cell r="H1939" t="str">
            <v>0906877542</v>
          </cell>
        </row>
        <row r="1940">
          <cell r="F1940" t="str">
            <v>Sinh viên</v>
          </cell>
          <cell r="G1940" t="str">
            <v>11/11/2003</v>
          </cell>
          <cell r="H1940" t="str">
            <v>01224014209</v>
          </cell>
        </row>
        <row r="1941">
          <cell r="F1941" t="str">
            <v>Sinh viên</v>
          </cell>
          <cell r="G1941" t="str">
            <v>05/06/2003</v>
          </cell>
          <cell r="H1941" t="str">
            <v>0779979857</v>
          </cell>
        </row>
        <row r="1942">
          <cell r="F1942" t="str">
            <v>Sinh viên</v>
          </cell>
          <cell r="G1942" t="str">
            <v>23/11/2002</v>
          </cell>
          <cell r="H1942" t="str">
            <v>0906414078</v>
          </cell>
        </row>
        <row r="1943">
          <cell r="F1943" t="str">
            <v>Sinh viên</v>
          </cell>
          <cell r="G1943" t="str">
            <v>04/11/2003</v>
          </cell>
          <cell r="H1943" t="str">
            <v>0914959445</v>
          </cell>
        </row>
        <row r="1944">
          <cell r="F1944" t="str">
            <v>Sinh viên</v>
          </cell>
          <cell r="G1944" t="str">
            <v>18/06/2003</v>
          </cell>
          <cell r="H1944" t="str">
            <v>0917873079</v>
          </cell>
        </row>
        <row r="1945">
          <cell r="F1945" t="str">
            <v>Sinh viên</v>
          </cell>
          <cell r="G1945" t="str">
            <v>21/08/2002</v>
          </cell>
          <cell r="H1945" t="str">
            <v>0906514882</v>
          </cell>
        </row>
        <row r="1946">
          <cell r="F1946" t="str">
            <v>Sinh viên</v>
          </cell>
          <cell r="G1946" t="str">
            <v>25/09/2003</v>
          </cell>
          <cell r="H1946" t="str">
            <v>01227590139</v>
          </cell>
        </row>
        <row r="1947">
          <cell r="F1947" t="str">
            <v>Sinh viên</v>
          </cell>
          <cell r="G1947" t="str">
            <v>12/02/2003</v>
          </cell>
          <cell r="H1947" t="str">
            <v>0969476014</v>
          </cell>
        </row>
        <row r="1948">
          <cell r="F1948" t="str">
            <v>Sinh viên</v>
          </cell>
          <cell r="G1948" t="str">
            <v>19/11/2003</v>
          </cell>
          <cell r="H1948" t="str">
            <v>0938253933</v>
          </cell>
        </row>
        <row r="1949">
          <cell r="F1949" t="str">
            <v>Sinh viên</v>
          </cell>
          <cell r="G1949" t="str">
            <v>27/08/2003</v>
          </cell>
          <cell r="H1949" t="str">
            <v>0909104153</v>
          </cell>
        </row>
        <row r="1950">
          <cell r="F1950" t="str">
            <v>Sinh viên</v>
          </cell>
          <cell r="G1950" t="str">
            <v>25/10/2003</v>
          </cell>
          <cell r="H1950" t="str">
            <v>0923705699</v>
          </cell>
        </row>
        <row r="1951">
          <cell r="F1951" t="str">
            <v>Sinh viên</v>
          </cell>
          <cell r="G1951" t="str">
            <v>02/06/2003</v>
          </cell>
          <cell r="H1951" t="str">
            <v>0932709326</v>
          </cell>
        </row>
        <row r="1952">
          <cell r="F1952" t="str">
            <v>Sinh viên</v>
          </cell>
          <cell r="G1952" t="str">
            <v>10/03/2003</v>
          </cell>
          <cell r="H1952" t="str">
            <v>0932009338</v>
          </cell>
        </row>
        <row r="1953">
          <cell r="F1953" t="str">
            <v>Sinh viên</v>
          </cell>
          <cell r="G1953" t="str">
            <v>19/11/2002</v>
          </cell>
          <cell r="H1953" t="str">
            <v>0906200605</v>
          </cell>
        </row>
        <row r="1954">
          <cell r="F1954" t="str">
            <v>Sinh viên</v>
          </cell>
          <cell r="G1954" t="str">
            <v>04/04/2003</v>
          </cell>
          <cell r="H1954" t="str">
            <v>0794938696</v>
          </cell>
        </row>
        <row r="1955">
          <cell r="F1955" t="str">
            <v>Sinh viên</v>
          </cell>
          <cell r="G1955" t="str">
            <v>20/01/2003</v>
          </cell>
          <cell r="H1955" t="str">
            <v>0326391944</v>
          </cell>
        </row>
        <row r="1956">
          <cell r="F1956" t="str">
            <v>Sinh viên</v>
          </cell>
          <cell r="G1956" t="str">
            <v>13/06/2003</v>
          </cell>
          <cell r="H1956" t="str">
            <v>0982190677</v>
          </cell>
        </row>
        <row r="1957">
          <cell r="F1957" t="str">
            <v>Sinh viên</v>
          </cell>
          <cell r="G1957" t="str">
            <v>26/04/2003</v>
          </cell>
          <cell r="H1957" t="str">
            <v>01632472857</v>
          </cell>
        </row>
        <row r="1958">
          <cell r="F1958" t="str">
            <v>Sinh viên</v>
          </cell>
          <cell r="G1958" t="str">
            <v>24/10/2002</v>
          </cell>
          <cell r="H1958" t="str">
            <v>0909298139</v>
          </cell>
        </row>
        <row r="1959">
          <cell r="F1959" t="str">
            <v>Sinh viên</v>
          </cell>
          <cell r="G1959" t="str">
            <v>25/11/2000</v>
          </cell>
          <cell r="H1959" t="str">
            <v>0798801794</v>
          </cell>
        </row>
        <row r="1960">
          <cell r="F1960" t="str">
            <v>Sinh viên</v>
          </cell>
          <cell r="G1960" t="str">
            <v>26/03/2003</v>
          </cell>
          <cell r="H1960" t="str">
            <v>01669262036</v>
          </cell>
        </row>
        <row r="1961">
          <cell r="F1961" t="str">
            <v>Sinh viên</v>
          </cell>
          <cell r="G1961" t="str">
            <v>07/10/2003</v>
          </cell>
          <cell r="H1961" t="str">
            <v>01214757666</v>
          </cell>
        </row>
        <row r="1962">
          <cell r="F1962" t="str">
            <v>Sinh viên</v>
          </cell>
          <cell r="G1962" t="str">
            <v>31/08/2003</v>
          </cell>
          <cell r="H1962" t="str">
            <v>0975953108</v>
          </cell>
        </row>
        <row r="1963">
          <cell r="F1963" t="str">
            <v>Sinh viên</v>
          </cell>
          <cell r="G1963" t="str">
            <v>04/11/2003</v>
          </cell>
          <cell r="H1963" t="str">
            <v>0976452550</v>
          </cell>
        </row>
        <row r="1964">
          <cell r="F1964" t="str">
            <v>Sinh viên</v>
          </cell>
          <cell r="G1964" t="str">
            <v>24/08/2003</v>
          </cell>
          <cell r="H1964" t="str">
            <v>0902567674</v>
          </cell>
        </row>
        <row r="1965">
          <cell r="F1965" t="str">
            <v>Sinh viên</v>
          </cell>
          <cell r="G1965" t="str">
            <v>13/12/2003</v>
          </cell>
          <cell r="H1965" t="str">
            <v>01212691839</v>
          </cell>
        </row>
        <row r="1966">
          <cell r="F1966" t="str">
            <v>Sinh viên</v>
          </cell>
          <cell r="G1966" t="str">
            <v>20/08/2003</v>
          </cell>
          <cell r="H1966" t="str">
            <v>0823919786</v>
          </cell>
        </row>
        <row r="1967">
          <cell r="F1967" t="str">
            <v>Sinh viên</v>
          </cell>
          <cell r="G1967" t="str">
            <v>26/08/2002</v>
          </cell>
          <cell r="H1967" t="str">
            <v>0899054891</v>
          </cell>
        </row>
        <row r="1968">
          <cell r="F1968" t="str">
            <v>Sinh viên</v>
          </cell>
          <cell r="G1968" t="str">
            <v>11/07/2003</v>
          </cell>
          <cell r="H1968" t="str">
            <v>0932040792</v>
          </cell>
        </row>
        <row r="1969">
          <cell r="F1969" t="str">
            <v>Sinh viên</v>
          </cell>
          <cell r="G1969" t="str">
            <v>05/07/2002</v>
          </cell>
          <cell r="H1969" t="str">
            <v>0935175983</v>
          </cell>
        </row>
        <row r="1970">
          <cell r="F1970" t="str">
            <v>Sinh viên</v>
          </cell>
          <cell r="G1970" t="str">
            <v>23/06/2003</v>
          </cell>
          <cell r="H1970" t="str">
            <v>0388977290</v>
          </cell>
        </row>
        <row r="1971">
          <cell r="F1971" t="str">
            <v>Sinh viên</v>
          </cell>
          <cell r="G1971" t="str">
            <v>17/07/2003</v>
          </cell>
          <cell r="H1971" t="str">
            <v>0902628757</v>
          </cell>
        </row>
        <row r="1972">
          <cell r="F1972" t="str">
            <v>Sinh viên</v>
          </cell>
          <cell r="G1972" t="str">
            <v>16/04/2003</v>
          </cell>
          <cell r="H1972" t="str">
            <v>0934378531</v>
          </cell>
        </row>
        <row r="1973">
          <cell r="F1973" t="str">
            <v>Sinh viên</v>
          </cell>
          <cell r="G1973" t="str">
            <v>04/05/2003</v>
          </cell>
          <cell r="H1973" t="str">
            <v>0978040503</v>
          </cell>
        </row>
        <row r="1974">
          <cell r="F1974" t="str">
            <v>Sinh viên</v>
          </cell>
          <cell r="G1974" t="str">
            <v>09/07/2003</v>
          </cell>
          <cell r="H1974" t="str">
            <v>0979444016</v>
          </cell>
        </row>
        <row r="1975">
          <cell r="F1975" t="str">
            <v>Sinh viên</v>
          </cell>
          <cell r="G1975" t="str">
            <v>18/01/2003</v>
          </cell>
          <cell r="H1975" t="str">
            <v>0333818649</v>
          </cell>
        </row>
        <row r="1976">
          <cell r="F1976" t="str">
            <v>Sinh viên</v>
          </cell>
          <cell r="G1976" t="str">
            <v>14/07/2003</v>
          </cell>
          <cell r="H1976" t="str">
            <v>0903760440</v>
          </cell>
        </row>
        <row r="1977">
          <cell r="F1977" t="str">
            <v>Sinh viên</v>
          </cell>
          <cell r="G1977" t="str">
            <v>18/11/2003</v>
          </cell>
          <cell r="H1977" t="str">
            <v>0902397161</v>
          </cell>
        </row>
        <row r="1978">
          <cell r="F1978" t="str">
            <v>Sinh viên</v>
          </cell>
          <cell r="G1978" t="str">
            <v>18/01/2003</v>
          </cell>
          <cell r="H1978" t="str">
            <v>01676887335</v>
          </cell>
        </row>
        <row r="1979">
          <cell r="F1979" t="str">
            <v>Sinh viên</v>
          </cell>
          <cell r="G1979" t="str">
            <v>27/12/2003</v>
          </cell>
          <cell r="H1979" t="str">
            <v>0903821097</v>
          </cell>
        </row>
        <row r="1980">
          <cell r="F1980" t="str">
            <v>Sinh viên</v>
          </cell>
          <cell r="G1980" t="str">
            <v>29/05/2003</v>
          </cell>
          <cell r="H1980" t="str">
            <v>0938675947</v>
          </cell>
        </row>
        <row r="1981">
          <cell r="F1981" t="str">
            <v>Sinh viên</v>
          </cell>
          <cell r="G1981" t="str">
            <v>05/05/2002</v>
          </cell>
          <cell r="H1981" t="str">
            <v>0582420103</v>
          </cell>
        </row>
        <row r="1982">
          <cell r="F1982" t="str">
            <v>Sinh viên</v>
          </cell>
          <cell r="G1982" t="str">
            <v>02/08/2003</v>
          </cell>
          <cell r="H1982" t="str">
            <v>0583053659</v>
          </cell>
        </row>
        <row r="1983">
          <cell r="F1983" t="str">
            <v>Sinh viên</v>
          </cell>
          <cell r="G1983" t="str">
            <v>13/09/2002</v>
          </cell>
          <cell r="H1983" t="str">
            <v>0965735727</v>
          </cell>
        </row>
        <row r="1984">
          <cell r="F1984" t="str">
            <v>Sinh viên</v>
          </cell>
          <cell r="G1984" t="str">
            <v>22/03/2003</v>
          </cell>
          <cell r="H1984" t="str">
            <v>0908187180</v>
          </cell>
        </row>
        <row r="1985">
          <cell r="F1985" t="str">
            <v>Sinh viên</v>
          </cell>
          <cell r="G1985" t="str">
            <v>30/01/2003</v>
          </cell>
          <cell r="H1985" t="str">
            <v>0908261690</v>
          </cell>
        </row>
        <row r="1986">
          <cell r="F1986" t="str">
            <v>Sinh viên</v>
          </cell>
          <cell r="G1986" t="str">
            <v>08/04/2003</v>
          </cell>
          <cell r="H1986" t="str">
            <v>0904127612</v>
          </cell>
        </row>
        <row r="1987">
          <cell r="F1987" t="str">
            <v>Sinh viên</v>
          </cell>
          <cell r="G1987" t="str">
            <v>24/01/2003</v>
          </cell>
          <cell r="H1987" t="str">
            <v>0908071742</v>
          </cell>
        </row>
        <row r="1988">
          <cell r="F1988" t="str">
            <v>Sinh viên</v>
          </cell>
          <cell r="G1988" t="str">
            <v>02/12/2001</v>
          </cell>
          <cell r="H1988" t="str">
            <v>0343894195</v>
          </cell>
        </row>
        <row r="1989">
          <cell r="F1989" t="str">
            <v>Sinh viên</v>
          </cell>
          <cell r="G1989" t="str">
            <v>16/02/2003</v>
          </cell>
          <cell r="H1989" t="str">
            <v>0916915915</v>
          </cell>
        </row>
        <row r="1990">
          <cell r="F1990" t="str">
            <v>Sinh viên</v>
          </cell>
          <cell r="G1990" t="str">
            <v>24/10/2003</v>
          </cell>
          <cell r="H1990" t="str">
            <v>0909530017</v>
          </cell>
        </row>
        <row r="1991">
          <cell r="F1991" t="str">
            <v>Sinh viên</v>
          </cell>
          <cell r="G1991" t="str">
            <v>06/04/2002</v>
          </cell>
          <cell r="H1991" t="str">
            <v>0394463651</v>
          </cell>
        </row>
        <row r="1992">
          <cell r="F1992" t="str">
            <v>Sinh viên</v>
          </cell>
          <cell r="G1992" t="str">
            <v>26/10/2003</v>
          </cell>
          <cell r="H1992" t="str">
            <v>01246529874</v>
          </cell>
        </row>
        <row r="1993">
          <cell r="F1993" t="str">
            <v>Sinh viên</v>
          </cell>
          <cell r="G1993" t="str">
            <v>31/10/2002</v>
          </cell>
          <cell r="H1993" t="str">
            <v>0943193611</v>
          </cell>
        </row>
        <row r="1994">
          <cell r="F1994" t="str">
            <v>Sinh viên</v>
          </cell>
          <cell r="G1994" t="str">
            <v>07/05/1997</v>
          </cell>
          <cell r="H1994" t="str">
            <v>0764438841</v>
          </cell>
        </row>
        <row r="1995">
          <cell r="F1995" t="str">
            <v>Sinh viên</v>
          </cell>
          <cell r="G1995" t="str">
            <v>22/09/2003</v>
          </cell>
          <cell r="H1995" t="str">
            <v>0933825372</v>
          </cell>
        </row>
        <row r="1996">
          <cell r="F1996" t="str">
            <v>Sinh viên</v>
          </cell>
          <cell r="G1996" t="str">
            <v>03/04/2003</v>
          </cell>
          <cell r="H1996" t="str">
            <v>0906289584</v>
          </cell>
        </row>
        <row r="1997">
          <cell r="F1997" t="str">
            <v>Sinh viên</v>
          </cell>
          <cell r="G1997" t="str">
            <v>25/09/2003</v>
          </cell>
          <cell r="H1997" t="str">
            <v>0938878337</v>
          </cell>
        </row>
        <row r="1998">
          <cell r="F1998" t="str">
            <v>Sinh viên</v>
          </cell>
          <cell r="G1998" t="str">
            <v>03/06/2003</v>
          </cell>
          <cell r="H1998" t="str">
            <v>0938989090</v>
          </cell>
        </row>
        <row r="1999">
          <cell r="F1999" t="str">
            <v>Sinh viên</v>
          </cell>
          <cell r="G1999" t="str">
            <v>13/03/2003</v>
          </cell>
          <cell r="H1999" t="str">
            <v>0937149227</v>
          </cell>
        </row>
        <row r="2000">
          <cell r="F2000" t="str">
            <v>Sinh viên</v>
          </cell>
          <cell r="G2000" t="str">
            <v>06/08/2003</v>
          </cell>
          <cell r="H2000" t="str">
            <v>0707108915</v>
          </cell>
        </row>
        <row r="2001">
          <cell r="F2001" t="str">
            <v>Sinh viên</v>
          </cell>
          <cell r="G2001" t="str">
            <v>04/09/2002</v>
          </cell>
          <cell r="H2001" t="str">
            <v>0903390281</v>
          </cell>
        </row>
        <row r="2002">
          <cell r="F2002" t="str">
            <v>Sinh viên</v>
          </cell>
          <cell r="G2002" t="str">
            <v>26/11/2003</v>
          </cell>
          <cell r="H2002" t="str">
            <v>0917850564</v>
          </cell>
        </row>
        <row r="2003">
          <cell r="F2003" t="str">
            <v>Sinh viên</v>
          </cell>
          <cell r="G2003" t="str">
            <v>02/08/2003</v>
          </cell>
          <cell r="H2003" t="str">
            <v>0902970793</v>
          </cell>
        </row>
        <row r="2004">
          <cell r="F2004" t="str">
            <v>Sinh viên</v>
          </cell>
          <cell r="G2004" t="str">
            <v>24/11/2003</v>
          </cell>
          <cell r="H2004" t="str">
            <v>0942271200</v>
          </cell>
        </row>
        <row r="2005">
          <cell r="F2005" t="str">
            <v>Sinh viên</v>
          </cell>
          <cell r="G2005" t="str">
            <v>05/07/2003</v>
          </cell>
          <cell r="H2005" t="str">
            <v>0907897762</v>
          </cell>
        </row>
        <row r="2006">
          <cell r="F2006" t="str">
            <v>Sinh viên</v>
          </cell>
          <cell r="G2006" t="str">
            <v>30/10/2001</v>
          </cell>
          <cell r="H2006" t="str">
            <v>0977238484</v>
          </cell>
        </row>
        <row r="2007">
          <cell r="F2007" t="str">
            <v>Sinh viên</v>
          </cell>
          <cell r="G2007" t="str">
            <v>10/11/2003</v>
          </cell>
          <cell r="H2007" t="str">
            <v>0909135204</v>
          </cell>
        </row>
        <row r="2008">
          <cell r="F2008" t="str">
            <v>Sinh viên</v>
          </cell>
          <cell r="G2008" t="str">
            <v>24/06/2003</v>
          </cell>
          <cell r="H2008" t="str">
            <v>01264141438</v>
          </cell>
        </row>
        <row r="2009">
          <cell r="F2009" t="str">
            <v>Sinh viên</v>
          </cell>
          <cell r="G2009" t="str">
            <v>27/05/2002</v>
          </cell>
          <cell r="H2009" t="str">
            <v>0903740564</v>
          </cell>
        </row>
        <row r="2010">
          <cell r="F2010" t="str">
            <v>Sinh viên</v>
          </cell>
          <cell r="G2010" t="str">
            <v>10/12/2003</v>
          </cell>
          <cell r="H2010" t="str">
            <v>0898520900</v>
          </cell>
        </row>
        <row r="2011">
          <cell r="F2011" t="str">
            <v>Sinh viên</v>
          </cell>
          <cell r="G2011" t="str">
            <v>14/04/2003</v>
          </cell>
          <cell r="H2011" t="str">
            <v>0974247150</v>
          </cell>
        </row>
        <row r="2012">
          <cell r="F2012" t="str">
            <v>Sinh viên</v>
          </cell>
          <cell r="G2012" t="str">
            <v>22/08/2003</v>
          </cell>
          <cell r="H2012" t="str">
            <v>0981678863</v>
          </cell>
        </row>
        <row r="2013">
          <cell r="F2013" t="str">
            <v>Sinh viên</v>
          </cell>
          <cell r="G2013" t="str">
            <v>25/10/2003</v>
          </cell>
          <cell r="H2013" t="str">
            <v>01233753319</v>
          </cell>
        </row>
        <row r="2014">
          <cell r="F2014" t="str">
            <v>Sinh viên</v>
          </cell>
          <cell r="G2014" t="str">
            <v>01/01/2003</v>
          </cell>
          <cell r="H2014" t="str">
            <v>0937791314</v>
          </cell>
        </row>
        <row r="2015">
          <cell r="F2015" t="str">
            <v>Sinh viên</v>
          </cell>
          <cell r="G2015" t="str">
            <v>24/11/2003</v>
          </cell>
          <cell r="H2015" t="str">
            <v>0942271200</v>
          </cell>
        </row>
        <row r="2016">
          <cell r="F2016" t="str">
            <v>Sinh viên</v>
          </cell>
          <cell r="G2016" t="str">
            <v>27/05/2003</v>
          </cell>
          <cell r="H2016" t="str">
            <v>0908683375</v>
          </cell>
        </row>
        <row r="2017">
          <cell r="F2017" t="str">
            <v>Sinh viên</v>
          </cell>
          <cell r="G2017" t="str">
            <v>22/11/2000</v>
          </cell>
          <cell r="H2017" t="str">
            <v>0909468728</v>
          </cell>
        </row>
        <row r="2018">
          <cell r="F2018" t="str">
            <v>Sinh viên</v>
          </cell>
          <cell r="G2018" t="str">
            <v>07/04/1998</v>
          </cell>
          <cell r="H2018" t="str">
            <v>0798360407</v>
          </cell>
        </row>
        <row r="2019">
          <cell r="F2019" t="str">
            <v>Sinh viên</v>
          </cell>
          <cell r="G2019" t="str">
            <v>17/06/2002</v>
          </cell>
          <cell r="H2019" t="str">
            <v>0935015037</v>
          </cell>
        </row>
        <row r="2020">
          <cell r="F2020" t="str">
            <v>Sinh viên</v>
          </cell>
          <cell r="G2020" t="str">
            <v>29/07/2003</v>
          </cell>
          <cell r="H2020" t="str">
            <v>0988335336</v>
          </cell>
        </row>
        <row r="2021">
          <cell r="F2021" t="str">
            <v>Sinh viên</v>
          </cell>
          <cell r="G2021" t="str">
            <v>08/04/2003</v>
          </cell>
          <cell r="H2021" t="str">
            <v>01694119913</v>
          </cell>
        </row>
        <row r="2022">
          <cell r="F2022" t="str">
            <v>Sinh viên</v>
          </cell>
          <cell r="G2022" t="str">
            <v>13/10/2000</v>
          </cell>
          <cell r="H2022" t="str">
            <v>01695933852</v>
          </cell>
        </row>
        <row r="2023">
          <cell r="F2023" t="str">
            <v>Sinh viên</v>
          </cell>
          <cell r="G2023" t="str">
            <v>18/07/2003</v>
          </cell>
          <cell r="H2023" t="str">
            <v>01289696639</v>
          </cell>
        </row>
        <row r="2024">
          <cell r="F2024" t="str">
            <v>Sinh viên</v>
          </cell>
          <cell r="G2024" t="str">
            <v>09/04/2003</v>
          </cell>
          <cell r="H2024" t="str">
            <v>01208337099</v>
          </cell>
        </row>
        <row r="2025">
          <cell r="F2025" t="str">
            <v>Sinh viên</v>
          </cell>
          <cell r="G2025" t="str">
            <v>20/11/2000</v>
          </cell>
          <cell r="H2025" t="str">
            <v>01217912305</v>
          </cell>
        </row>
        <row r="2026">
          <cell r="F2026" t="str">
            <v>Sinh viên</v>
          </cell>
          <cell r="G2026" t="str">
            <v>11/04/2003</v>
          </cell>
          <cell r="H2026" t="str">
            <v>0934085994</v>
          </cell>
        </row>
        <row r="2027">
          <cell r="F2027" t="str">
            <v>Sinh viên</v>
          </cell>
          <cell r="G2027" t="str">
            <v>03/06/2003</v>
          </cell>
          <cell r="H2027" t="str">
            <v>0933798778</v>
          </cell>
        </row>
        <row r="2028">
          <cell r="F2028" t="str">
            <v>Sinh viên</v>
          </cell>
          <cell r="G2028" t="str">
            <v>28/10/2003</v>
          </cell>
          <cell r="H2028" t="str">
            <v>0913632124</v>
          </cell>
        </row>
        <row r="2029">
          <cell r="F2029" t="str">
            <v>Sinh viên</v>
          </cell>
          <cell r="G2029" t="str">
            <v>13/05/2003</v>
          </cell>
          <cell r="H2029" t="str">
            <v>0925406246</v>
          </cell>
        </row>
        <row r="2030">
          <cell r="F2030" t="str">
            <v>Sinh viên</v>
          </cell>
          <cell r="G2030" t="str">
            <v>07/11/2003</v>
          </cell>
          <cell r="H2030" t="str">
            <v>0964902235</v>
          </cell>
        </row>
        <row r="2031">
          <cell r="F2031" t="str">
            <v>Sinh viên</v>
          </cell>
          <cell r="G2031" t="str">
            <v>29/01/2003</v>
          </cell>
          <cell r="H2031" t="str">
            <v>0901432667</v>
          </cell>
        </row>
        <row r="2032">
          <cell r="F2032" t="str">
            <v>Sinh viên</v>
          </cell>
          <cell r="G2032" t="str">
            <v>28/02/2003</v>
          </cell>
          <cell r="H2032" t="str">
            <v>0908977823</v>
          </cell>
        </row>
        <row r="2033">
          <cell r="F2033" t="str">
            <v>Sinh viên</v>
          </cell>
          <cell r="G2033" t="str">
            <v>16/12/2003</v>
          </cell>
          <cell r="H2033" t="str">
            <v>0938791789</v>
          </cell>
        </row>
        <row r="2034">
          <cell r="F2034" t="str">
            <v>Sinh viên</v>
          </cell>
          <cell r="G2034" t="str">
            <v>13/09/2003</v>
          </cell>
          <cell r="H2034" t="str">
            <v>01212790949</v>
          </cell>
        </row>
        <row r="2035">
          <cell r="F2035" t="str">
            <v>Sinh viên</v>
          </cell>
          <cell r="G2035" t="str">
            <v>20/12/2003</v>
          </cell>
          <cell r="H2035" t="str">
            <v>0903209212</v>
          </cell>
        </row>
        <row r="2036">
          <cell r="F2036" t="str">
            <v>Sinh viên</v>
          </cell>
          <cell r="G2036" t="str">
            <v>30/04/2003</v>
          </cell>
          <cell r="H2036" t="str">
            <v>0909306911</v>
          </cell>
        </row>
        <row r="2037">
          <cell r="F2037" t="str">
            <v>Sinh viên</v>
          </cell>
          <cell r="G2037" t="str">
            <v>10/05/2002</v>
          </cell>
          <cell r="H2037" t="str">
            <v>0901355762</v>
          </cell>
        </row>
        <row r="2038">
          <cell r="F2038" t="str">
            <v>Sinh viên</v>
          </cell>
          <cell r="G2038" t="str">
            <v>29/08/2003</v>
          </cell>
          <cell r="H2038" t="str">
            <v>0338627330</v>
          </cell>
        </row>
        <row r="2039">
          <cell r="F2039" t="str">
            <v>Sinh viên</v>
          </cell>
          <cell r="G2039" t="str">
            <v>20/12/2001</v>
          </cell>
          <cell r="H2039" t="str">
            <v>0903366459</v>
          </cell>
        </row>
        <row r="2040">
          <cell r="F2040" t="str">
            <v>Sinh viên</v>
          </cell>
          <cell r="G2040" t="str">
            <v>05/04/2002</v>
          </cell>
          <cell r="H2040" t="str">
            <v>0931147908</v>
          </cell>
        </row>
        <row r="2041">
          <cell r="F2041" t="str">
            <v>Sinh viên</v>
          </cell>
          <cell r="G2041" t="str">
            <v>03/12/1998</v>
          </cell>
          <cell r="H2041" t="str">
            <v>01865277789</v>
          </cell>
        </row>
        <row r="2042">
          <cell r="F2042" t="str">
            <v>Sinh viên</v>
          </cell>
          <cell r="G2042" t="str">
            <v>10/09/1994</v>
          </cell>
          <cell r="H2042" t="str">
            <v>0942795000</v>
          </cell>
        </row>
        <row r="2043">
          <cell r="F2043" t="str">
            <v>Sinh viên</v>
          </cell>
          <cell r="G2043" t="str">
            <v>04/02/2003</v>
          </cell>
          <cell r="H2043" t="str">
            <v>01224995887</v>
          </cell>
        </row>
        <row r="2044">
          <cell r="F2044" t="str">
            <v>Sinh viên</v>
          </cell>
          <cell r="G2044" t="str">
            <v>30/06/2003</v>
          </cell>
          <cell r="H2044" t="str">
            <v>0966465281</v>
          </cell>
        </row>
        <row r="2045">
          <cell r="F2045" t="str">
            <v>Sinh viên</v>
          </cell>
          <cell r="G2045" t="str">
            <v>19/08/2003</v>
          </cell>
          <cell r="H2045" t="str">
            <v>0935122629</v>
          </cell>
        </row>
        <row r="2046">
          <cell r="F2046" t="str">
            <v>Sinh viên</v>
          </cell>
          <cell r="G2046" t="str">
            <v>25/01/2003</v>
          </cell>
          <cell r="H2046" t="str">
            <v>0903314354</v>
          </cell>
        </row>
        <row r="2047">
          <cell r="F2047" t="str">
            <v>Sinh viên</v>
          </cell>
          <cell r="G2047" t="str">
            <v>09/11/1995</v>
          </cell>
          <cell r="H2047" t="str">
            <v>0931914038</v>
          </cell>
        </row>
        <row r="2048">
          <cell r="F2048" t="str">
            <v>Sinh viên</v>
          </cell>
          <cell r="G2048" t="str">
            <v>14/04/2003</v>
          </cell>
          <cell r="H2048" t="str">
            <v>0988512500</v>
          </cell>
        </row>
        <row r="2049">
          <cell r="F2049" t="str">
            <v>Sinh viên</v>
          </cell>
          <cell r="G2049" t="str">
            <v>22/12/2003</v>
          </cell>
          <cell r="H2049" t="str">
            <v>01207375527</v>
          </cell>
        </row>
        <row r="2050">
          <cell r="F2050" t="str">
            <v>Sinh viên</v>
          </cell>
          <cell r="G2050" t="str">
            <v>09/12/2002</v>
          </cell>
          <cell r="H2050" t="str">
            <v>0906658150</v>
          </cell>
        </row>
        <row r="2051">
          <cell r="F2051" t="str">
            <v>Sinh viên</v>
          </cell>
          <cell r="G2051" t="str">
            <v>05/09/2003</v>
          </cell>
          <cell r="H2051" t="str">
            <v>0902891943</v>
          </cell>
        </row>
        <row r="2052">
          <cell r="F2052" t="str">
            <v>Sinh viên</v>
          </cell>
          <cell r="G2052" t="str">
            <v>04/02/2003</v>
          </cell>
          <cell r="H2052" t="str">
            <v>0904427134</v>
          </cell>
        </row>
        <row r="2053">
          <cell r="F2053" t="str">
            <v>Sinh viên</v>
          </cell>
          <cell r="G2053" t="str">
            <v>05/12/2003</v>
          </cell>
          <cell r="H2053" t="str">
            <v>0908000672</v>
          </cell>
        </row>
        <row r="2054">
          <cell r="F2054" t="str">
            <v>Sinh viên</v>
          </cell>
          <cell r="G2054" t="str">
            <v>20/11/2003</v>
          </cell>
          <cell r="H2054" t="str">
            <v>0988890427</v>
          </cell>
        </row>
        <row r="2055">
          <cell r="F2055" t="str">
            <v>Sinh viên</v>
          </cell>
          <cell r="G2055" t="str">
            <v>27/10/2003</v>
          </cell>
          <cell r="H2055" t="str">
            <v>0905204570</v>
          </cell>
        </row>
        <row r="2056">
          <cell r="F2056" t="str">
            <v>Sinh viên</v>
          </cell>
          <cell r="G2056" t="str">
            <v>08/06/2003</v>
          </cell>
          <cell r="H2056" t="str">
            <v>0707685273</v>
          </cell>
        </row>
        <row r="2057">
          <cell r="F2057" t="str">
            <v>Sinh viên</v>
          </cell>
          <cell r="G2057" t="str">
            <v>04/03/2003</v>
          </cell>
          <cell r="H2057" t="str">
            <v>0935510260</v>
          </cell>
        </row>
        <row r="2058">
          <cell r="F2058" t="str">
            <v>Sinh viên</v>
          </cell>
          <cell r="G2058" t="str">
            <v>31/10/2003</v>
          </cell>
          <cell r="H2058" t="str">
            <v>0964226647</v>
          </cell>
        </row>
        <row r="2059">
          <cell r="F2059" t="str">
            <v>Sinh viên</v>
          </cell>
          <cell r="G2059" t="str">
            <v>07/04/2003</v>
          </cell>
          <cell r="H2059" t="str">
            <v>0913746612</v>
          </cell>
        </row>
        <row r="2060">
          <cell r="F2060" t="str">
            <v>Sinh viên</v>
          </cell>
          <cell r="G2060" t="str">
            <v>16/05/2003</v>
          </cell>
          <cell r="H2060" t="str">
            <v>0767269608</v>
          </cell>
        </row>
        <row r="2061">
          <cell r="F2061" t="str">
            <v>Sinh viên</v>
          </cell>
          <cell r="G2061" t="str">
            <v>11/07/2003</v>
          </cell>
          <cell r="H2061" t="str">
            <v>0938544376</v>
          </cell>
        </row>
        <row r="2062">
          <cell r="F2062" t="str">
            <v>Sinh viên</v>
          </cell>
          <cell r="G2062" t="str">
            <v>06/08/2000</v>
          </cell>
          <cell r="H2062" t="str">
            <v>0986263821</v>
          </cell>
        </row>
        <row r="2063">
          <cell r="F2063" t="str">
            <v>Sinh viên</v>
          </cell>
          <cell r="G2063" t="str">
            <v>16/03/2003</v>
          </cell>
          <cell r="H2063" t="str">
            <v>01676743971</v>
          </cell>
        </row>
        <row r="2064">
          <cell r="F2064" t="str">
            <v>Sinh viên</v>
          </cell>
          <cell r="G2064" t="str">
            <v>24/10/2003</v>
          </cell>
          <cell r="H2064" t="str">
            <v>01265707207</v>
          </cell>
        </row>
        <row r="2065">
          <cell r="F2065" t="str">
            <v>Sinh viên</v>
          </cell>
          <cell r="G2065" t="str">
            <v>10/06/2001</v>
          </cell>
          <cell r="H2065" t="str">
            <v>0972238671</v>
          </cell>
        </row>
        <row r="2066">
          <cell r="F2066" t="str">
            <v>Sinh viên</v>
          </cell>
          <cell r="G2066" t="str">
            <v>01/06/2003</v>
          </cell>
          <cell r="H2066" t="str">
            <v>0968548394</v>
          </cell>
        </row>
        <row r="2067">
          <cell r="F2067" t="str">
            <v>Sinh viên</v>
          </cell>
          <cell r="G2067" t="str">
            <v>20/09/2003</v>
          </cell>
          <cell r="H2067" t="str">
            <v>0909017411</v>
          </cell>
        </row>
        <row r="2068">
          <cell r="F2068" t="str">
            <v>Sinh viên</v>
          </cell>
          <cell r="G2068" t="str">
            <v>21/12/2002</v>
          </cell>
          <cell r="H2068" t="str">
            <v>01225683489</v>
          </cell>
        </row>
        <row r="2069">
          <cell r="F2069" t="str">
            <v>Sinh viên</v>
          </cell>
          <cell r="G2069" t="str">
            <v>22/08/2003</v>
          </cell>
          <cell r="H2069" t="str">
            <v>0586330216</v>
          </cell>
        </row>
        <row r="2070">
          <cell r="F2070" t="str">
            <v>Sinh viên</v>
          </cell>
          <cell r="G2070" t="str">
            <v>13/08/2003</v>
          </cell>
          <cell r="H2070" t="str">
            <v>0947447941</v>
          </cell>
        </row>
        <row r="2071">
          <cell r="F2071" t="str">
            <v>Sinh viên</v>
          </cell>
          <cell r="G2071" t="str">
            <v>17/10/2000</v>
          </cell>
          <cell r="H2071" t="str">
            <v>0944099837</v>
          </cell>
        </row>
        <row r="2072">
          <cell r="F2072" t="str">
            <v>Sinh viên</v>
          </cell>
          <cell r="G2072" t="str">
            <v>26/09/2002</v>
          </cell>
          <cell r="H2072" t="str">
            <v>0903783459</v>
          </cell>
        </row>
        <row r="2073">
          <cell r="F2073" t="str">
            <v>Sinh viên</v>
          </cell>
          <cell r="G2073" t="str">
            <v>18/10/2002</v>
          </cell>
          <cell r="H2073" t="str">
            <v>0971119668</v>
          </cell>
        </row>
        <row r="2074">
          <cell r="F2074" t="str">
            <v>Sinh viên</v>
          </cell>
          <cell r="G2074" t="str">
            <v>24/09/2003</v>
          </cell>
          <cell r="H2074" t="str">
            <v>0993485476</v>
          </cell>
        </row>
        <row r="2075">
          <cell r="F2075" t="str">
            <v>Sinh viên</v>
          </cell>
          <cell r="G2075" t="str">
            <v>01/09/2003</v>
          </cell>
          <cell r="H2075" t="str">
            <v>0938814040</v>
          </cell>
        </row>
        <row r="2076">
          <cell r="F2076" t="str">
            <v>Sinh viên</v>
          </cell>
          <cell r="G2076" t="str">
            <v>07/04/2002</v>
          </cell>
          <cell r="H2076" t="str">
            <v>01673284275</v>
          </cell>
        </row>
        <row r="2077">
          <cell r="F2077" t="str">
            <v>Sinh viên</v>
          </cell>
          <cell r="G2077" t="str">
            <v>22/08/2003</v>
          </cell>
          <cell r="H2077" t="str">
            <v>0339022457</v>
          </cell>
        </row>
        <row r="2078">
          <cell r="F2078" t="str">
            <v>Sinh viên</v>
          </cell>
          <cell r="G2078" t="str">
            <v>09/08/2003</v>
          </cell>
          <cell r="H2078" t="str">
            <v>0968829831</v>
          </cell>
        </row>
        <row r="2079">
          <cell r="F2079" t="str">
            <v>Sinh viên</v>
          </cell>
          <cell r="G2079" t="str">
            <v>12/10/2003</v>
          </cell>
          <cell r="H2079" t="str">
            <v>01674420754</v>
          </cell>
        </row>
        <row r="2080">
          <cell r="F2080" t="str">
            <v>Sinh viên</v>
          </cell>
          <cell r="G2080" t="str">
            <v>23/10/2003</v>
          </cell>
          <cell r="H2080" t="str">
            <v>0918833822</v>
          </cell>
        </row>
        <row r="2081">
          <cell r="F2081" t="str">
            <v>Sinh viên</v>
          </cell>
          <cell r="G2081" t="str">
            <v>01/01/2003</v>
          </cell>
          <cell r="H2081" t="str">
            <v>0931414543</v>
          </cell>
        </row>
        <row r="2082">
          <cell r="F2082" t="str">
            <v>Sinh viên</v>
          </cell>
          <cell r="G2082" t="str">
            <v>07/10/2003</v>
          </cell>
          <cell r="H2082" t="str">
            <v>0839458638</v>
          </cell>
        </row>
        <row r="2083">
          <cell r="F2083" t="str">
            <v>Sinh viên</v>
          </cell>
          <cell r="G2083" t="str">
            <v>22/09/2003</v>
          </cell>
          <cell r="H2083" t="str">
            <v>0931815462</v>
          </cell>
        </row>
        <row r="2084">
          <cell r="F2084" t="str">
            <v>Sinh viên</v>
          </cell>
          <cell r="G2084" t="str">
            <v>01/08/2003</v>
          </cell>
          <cell r="H2084" t="str">
            <v>0903678194</v>
          </cell>
        </row>
        <row r="2085">
          <cell r="F2085" t="str">
            <v>Sinh viên</v>
          </cell>
          <cell r="G2085" t="str">
            <v>08/03/2003</v>
          </cell>
          <cell r="H2085" t="str">
            <v>0907159318</v>
          </cell>
        </row>
        <row r="2086">
          <cell r="F2086" t="str">
            <v>Sinh viên</v>
          </cell>
          <cell r="G2086" t="str">
            <v>12/12/2003</v>
          </cell>
          <cell r="H2086" t="str">
            <v>0961548286</v>
          </cell>
        </row>
        <row r="2087">
          <cell r="F2087" t="str">
            <v>Sinh viên</v>
          </cell>
          <cell r="G2087" t="str">
            <v>15/07/2003</v>
          </cell>
          <cell r="H2087" t="str">
            <v>0923784308</v>
          </cell>
        </row>
        <row r="2088">
          <cell r="F2088" t="str">
            <v>Sinh viên</v>
          </cell>
          <cell r="G2088" t="str">
            <v>13/09/2003</v>
          </cell>
          <cell r="H2088" t="str">
            <v>0973758780</v>
          </cell>
        </row>
        <row r="2089">
          <cell r="F2089" t="str">
            <v>Sinh viên</v>
          </cell>
          <cell r="G2089" t="str">
            <v>02/01/2003</v>
          </cell>
          <cell r="H2089" t="str">
            <v>0937226168</v>
          </cell>
        </row>
        <row r="2090">
          <cell r="F2090" t="str">
            <v>Sinh viên</v>
          </cell>
          <cell r="G2090" t="str">
            <v>09/01/2003</v>
          </cell>
          <cell r="H2090" t="str">
            <v>0981824210</v>
          </cell>
        </row>
        <row r="2091">
          <cell r="F2091" t="str">
            <v>Sinh viên</v>
          </cell>
          <cell r="G2091" t="str">
            <v>22/12/2003</v>
          </cell>
          <cell r="H2091" t="str">
            <v>0934694829</v>
          </cell>
        </row>
        <row r="2092">
          <cell r="F2092" t="str">
            <v>Sinh viên</v>
          </cell>
          <cell r="G2092" t="str">
            <v>29/09/2003</v>
          </cell>
          <cell r="H2092" t="str">
            <v>01666175957</v>
          </cell>
        </row>
        <row r="2093">
          <cell r="F2093" t="str">
            <v>Sinh viên</v>
          </cell>
          <cell r="G2093" t="str">
            <v>03/04/2003</v>
          </cell>
          <cell r="H2093" t="str">
            <v>0909581289</v>
          </cell>
        </row>
        <row r="2094">
          <cell r="F2094" t="str">
            <v>Sinh viên</v>
          </cell>
          <cell r="G2094" t="str">
            <v>01/01/2003</v>
          </cell>
          <cell r="H2094" t="str">
            <v>0937723554</v>
          </cell>
        </row>
        <row r="2095">
          <cell r="F2095" t="str">
            <v>Sinh viên</v>
          </cell>
          <cell r="G2095" t="str">
            <v>21/06/2003</v>
          </cell>
          <cell r="H2095" t="str">
            <v>0774169445</v>
          </cell>
        </row>
        <row r="2096">
          <cell r="F2096" t="str">
            <v>Sinh viên</v>
          </cell>
          <cell r="G2096" t="str">
            <v>26/06/2003</v>
          </cell>
          <cell r="H2096" t="str">
            <v>0919602155</v>
          </cell>
        </row>
        <row r="2097">
          <cell r="F2097" t="str">
            <v>Sinh viên</v>
          </cell>
          <cell r="G2097" t="str">
            <v>27/05/2002</v>
          </cell>
          <cell r="H2097" t="str">
            <v>0812735187</v>
          </cell>
        </row>
        <row r="2098">
          <cell r="F2098" t="str">
            <v>Sinh viên</v>
          </cell>
          <cell r="G2098" t="str">
            <v>22/05/2003</v>
          </cell>
          <cell r="H2098" t="str">
            <v>0903646549</v>
          </cell>
        </row>
        <row r="2099">
          <cell r="F2099" t="str">
            <v>Sinh viên</v>
          </cell>
          <cell r="G2099" t="str">
            <v>09/01/2003</v>
          </cell>
          <cell r="H2099" t="str">
            <v>01642526979</v>
          </cell>
        </row>
        <row r="2100">
          <cell r="F2100" t="str">
            <v>Sinh viên</v>
          </cell>
          <cell r="G2100" t="str">
            <v>11/02/2003</v>
          </cell>
          <cell r="H2100" t="str">
            <v>0981851674</v>
          </cell>
        </row>
        <row r="2101">
          <cell r="F2101" t="str">
            <v>Sinh viên</v>
          </cell>
          <cell r="G2101" t="str">
            <v>09/05/2003</v>
          </cell>
          <cell r="H2101" t="str">
            <v>01206676211</v>
          </cell>
        </row>
        <row r="2102">
          <cell r="F2102" t="str">
            <v>Sinh viên</v>
          </cell>
          <cell r="G2102" t="str">
            <v>25/07/2003</v>
          </cell>
          <cell r="H2102" t="str">
            <v>0938750854</v>
          </cell>
        </row>
        <row r="2103">
          <cell r="F2103" t="str">
            <v>Sinh viên</v>
          </cell>
          <cell r="G2103" t="str">
            <v>18/01/2003</v>
          </cell>
          <cell r="H2103" t="str">
            <v>0708416369</v>
          </cell>
        </row>
        <row r="2104">
          <cell r="F2104" t="str">
            <v>Sinh viên</v>
          </cell>
          <cell r="G2104" t="str">
            <v>01/08/2001</v>
          </cell>
          <cell r="H2104" t="str">
            <v>01224640936</v>
          </cell>
        </row>
        <row r="2105">
          <cell r="F2105" t="str">
            <v>Sinh viên</v>
          </cell>
          <cell r="G2105" t="str">
            <v>27/06/2003</v>
          </cell>
          <cell r="H2105" t="str">
            <v>0966436709</v>
          </cell>
        </row>
        <row r="2106">
          <cell r="F2106" t="str">
            <v>Sinh viên</v>
          </cell>
          <cell r="G2106" t="str">
            <v>11/01/2003</v>
          </cell>
          <cell r="H2106" t="str">
            <v>0901953706</v>
          </cell>
        </row>
        <row r="2107">
          <cell r="F2107" t="str">
            <v>Sinh viên</v>
          </cell>
          <cell r="G2107" t="str">
            <v>27/07/2003</v>
          </cell>
          <cell r="H2107" t="str">
            <v>0967219953</v>
          </cell>
        </row>
        <row r="2108">
          <cell r="F2108" t="str">
            <v>Sinh viên</v>
          </cell>
          <cell r="G2108" t="str">
            <v>11/08/2003</v>
          </cell>
          <cell r="H2108" t="str">
            <v>0967409163</v>
          </cell>
        </row>
        <row r="2109">
          <cell r="F2109" t="str">
            <v>Sinh viên</v>
          </cell>
          <cell r="G2109" t="str">
            <v>30/04/2003</v>
          </cell>
          <cell r="H2109" t="str">
            <v>01682265527</v>
          </cell>
        </row>
        <row r="2110">
          <cell r="F2110" t="str">
            <v>Sinh viên</v>
          </cell>
          <cell r="G2110" t="str">
            <v>29/07/2003</v>
          </cell>
          <cell r="H2110" t="str">
            <v>0988958577</v>
          </cell>
        </row>
        <row r="2111">
          <cell r="F2111" t="str">
            <v>Sinh viên</v>
          </cell>
          <cell r="G2111" t="str">
            <v>19/06/2003</v>
          </cell>
          <cell r="H2111" t="str">
            <v>0933144566</v>
          </cell>
        </row>
        <row r="2112">
          <cell r="F2112" t="str">
            <v>Sinh viên</v>
          </cell>
          <cell r="G2112" t="str">
            <v>16/04/2003</v>
          </cell>
          <cell r="H2112" t="str">
            <v>0905414993</v>
          </cell>
        </row>
        <row r="2113">
          <cell r="F2113" t="str">
            <v>Sinh viên</v>
          </cell>
          <cell r="G2113" t="str">
            <v>04/11/2003</v>
          </cell>
          <cell r="H2113" t="str">
            <v>0707101626</v>
          </cell>
        </row>
        <row r="2114">
          <cell r="F2114" t="str">
            <v>Sinh viên</v>
          </cell>
          <cell r="G2114" t="str">
            <v>28/03/2003</v>
          </cell>
          <cell r="H2114" t="str">
            <v>0967511378</v>
          </cell>
        </row>
        <row r="2115">
          <cell r="F2115" t="str">
            <v>Sinh viên</v>
          </cell>
          <cell r="G2115" t="str">
            <v>28/03/2003</v>
          </cell>
          <cell r="H2115" t="str">
            <v>0909585665</v>
          </cell>
        </row>
        <row r="2116">
          <cell r="F2116" t="str">
            <v>Sinh viên</v>
          </cell>
          <cell r="G2116" t="str">
            <v>13/12/2003</v>
          </cell>
          <cell r="H2116" t="str">
            <v>0937921481</v>
          </cell>
        </row>
        <row r="2117">
          <cell r="F2117" t="str">
            <v>Sinh viên</v>
          </cell>
          <cell r="G2117" t="str">
            <v>19/12/2003</v>
          </cell>
          <cell r="H2117" t="str">
            <v>0938517638</v>
          </cell>
        </row>
        <row r="2118">
          <cell r="F2118" t="str">
            <v>Sinh viên</v>
          </cell>
          <cell r="G2118" t="str">
            <v>28/11/2003</v>
          </cell>
          <cell r="H2118" t="str">
            <v>0909635040</v>
          </cell>
        </row>
        <row r="2119">
          <cell r="F2119" t="str">
            <v>Sinh viên</v>
          </cell>
          <cell r="G2119" t="str">
            <v>16/02/2003</v>
          </cell>
          <cell r="H2119" t="str">
            <v>01208714599</v>
          </cell>
        </row>
        <row r="2120">
          <cell r="F2120" t="str">
            <v>Sinh viên</v>
          </cell>
          <cell r="G2120" t="str">
            <v>27/03/2003</v>
          </cell>
          <cell r="H2120" t="str">
            <v>0975556732</v>
          </cell>
        </row>
        <row r="2121">
          <cell r="F2121" t="str">
            <v>Sinh viên</v>
          </cell>
          <cell r="G2121" t="str">
            <v>12/11/2003</v>
          </cell>
          <cell r="H2121" t="str">
            <v>0778847116</v>
          </cell>
        </row>
        <row r="2122">
          <cell r="F2122" t="str">
            <v>Sinh viên</v>
          </cell>
          <cell r="G2122" t="str">
            <v>04/11/2003</v>
          </cell>
          <cell r="H2122" t="str">
            <v>0906387319</v>
          </cell>
        </row>
        <row r="2123">
          <cell r="F2123" t="str">
            <v>Sinh viên</v>
          </cell>
          <cell r="G2123" t="str">
            <v>23/12/2003</v>
          </cell>
          <cell r="H2123" t="str">
            <v>0909638549</v>
          </cell>
        </row>
        <row r="2124">
          <cell r="F2124" t="str">
            <v>Sinh viên</v>
          </cell>
          <cell r="G2124" t="str">
            <v>09/03/2002</v>
          </cell>
          <cell r="H2124" t="str">
            <v>0931891684</v>
          </cell>
        </row>
        <row r="2125">
          <cell r="F2125" t="str">
            <v>Sinh viên</v>
          </cell>
          <cell r="G2125" t="str">
            <v>17/08/2001</v>
          </cell>
          <cell r="H2125" t="str">
            <v>0903661276</v>
          </cell>
        </row>
        <row r="2126">
          <cell r="F2126" t="str">
            <v>Sinh viên</v>
          </cell>
          <cell r="G2126" t="str">
            <v>20/03/2003</v>
          </cell>
          <cell r="H2126" t="str">
            <v>0933899921</v>
          </cell>
        </row>
        <row r="2127">
          <cell r="F2127" t="str">
            <v>Sinh viên</v>
          </cell>
          <cell r="G2127" t="str">
            <v>31/12/2003</v>
          </cell>
          <cell r="H2127" t="str">
            <v>0927186161</v>
          </cell>
        </row>
        <row r="2128">
          <cell r="F2128" t="str">
            <v>Sinh viên</v>
          </cell>
          <cell r="G2128" t="str">
            <v>08/04/2002</v>
          </cell>
          <cell r="H2128" t="str">
            <v>0909131848</v>
          </cell>
        </row>
        <row r="2129">
          <cell r="F2129" t="str">
            <v>Sinh viên</v>
          </cell>
          <cell r="G2129" t="str">
            <v>30/10/2002</v>
          </cell>
          <cell r="H2129" t="str">
            <v>0906938549</v>
          </cell>
        </row>
        <row r="2130">
          <cell r="F2130" t="str">
            <v>Sinh viên</v>
          </cell>
          <cell r="G2130" t="str">
            <v>27/10/2003</v>
          </cell>
          <cell r="H2130" t="str">
            <v>0938140150</v>
          </cell>
        </row>
        <row r="2131">
          <cell r="F2131" t="str">
            <v>Sinh viên</v>
          </cell>
          <cell r="G2131" t="str">
            <v>09/02/2003</v>
          </cell>
          <cell r="H2131" t="str">
            <v>0944025539</v>
          </cell>
        </row>
        <row r="2132">
          <cell r="F2132" t="str">
            <v>Sinh viên</v>
          </cell>
          <cell r="G2132" t="str">
            <v>26/08/2003</v>
          </cell>
          <cell r="H2132" t="str">
            <v>0981400361</v>
          </cell>
        </row>
        <row r="2133">
          <cell r="F2133" t="str">
            <v>Sinh viên</v>
          </cell>
          <cell r="G2133" t="str">
            <v>16/01/2003</v>
          </cell>
          <cell r="H2133" t="str">
            <v>01685194585</v>
          </cell>
        </row>
        <row r="2134">
          <cell r="F2134" t="str">
            <v>Sinh viên</v>
          </cell>
          <cell r="G2134" t="str">
            <v>15/01/2003</v>
          </cell>
          <cell r="H2134" t="str">
            <v>0924280165</v>
          </cell>
        </row>
        <row r="2135">
          <cell r="F2135" t="str">
            <v>Sinh viên</v>
          </cell>
          <cell r="G2135" t="str">
            <v>18/01/2003</v>
          </cell>
          <cell r="H2135" t="str">
            <v>01683769776</v>
          </cell>
        </row>
        <row r="2136">
          <cell r="F2136" t="str">
            <v>Sinh viên</v>
          </cell>
          <cell r="G2136" t="str">
            <v>09/12/2003</v>
          </cell>
          <cell r="H2136" t="str">
            <v>0909274379</v>
          </cell>
        </row>
        <row r="2137">
          <cell r="F2137" t="str">
            <v>Sinh viên</v>
          </cell>
          <cell r="G2137" t="str">
            <v>31/05/2002</v>
          </cell>
          <cell r="H2137" t="str">
            <v>0938752466</v>
          </cell>
        </row>
        <row r="2138">
          <cell r="F2138" t="str">
            <v>Sinh viên</v>
          </cell>
          <cell r="G2138" t="str">
            <v>30/05/2003</v>
          </cell>
          <cell r="H2138" t="str">
            <v>0708303297</v>
          </cell>
        </row>
        <row r="2139">
          <cell r="F2139" t="str">
            <v>Sinh viên</v>
          </cell>
          <cell r="G2139" t="str">
            <v>21/02/2003</v>
          </cell>
          <cell r="H2139" t="str">
            <v>01659167132</v>
          </cell>
        </row>
        <row r="2140">
          <cell r="F2140" t="str">
            <v>Sinh viên</v>
          </cell>
          <cell r="G2140" t="str">
            <v>08/12/2002</v>
          </cell>
          <cell r="H2140" t="str">
            <v>0937383131</v>
          </cell>
        </row>
        <row r="2141">
          <cell r="F2141" t="str">
            <v>Sinh viên</v>
          </cell>
          <cell r="G2141" t="str">
            <v>27/10/2003</v>
          </cell>
          <cell r="H2141" t="str">
            <v>0933257387</v>
          </cell>
        </row>
        <row r="2142">
          <cell r="F2142" t="str">
            <v>Sinh viên</v>
          </cell>
          <cell r="G2142" t="str">
            <v>12/09/2003</v>
          </cell>
          <cell r="H2142" t="str">
            <v>0933521138</v>
          </cell>
        </row>
        <row r="2143">
          <cell r="F2143" t="str">
            <v>Sinh viên</v>
          </cell>
          <cell r="G2143" t="str">
            <v>08/10/2003</v>
          </cell>
          <cell r="H2143" t="str">
            <v>0909089488</v>
          </cell>
        </row>
        <row r="2144">
          <cell r="F2144" t="str">
            <v>Sinh viên</v>
          </cell>
          <cell r="G2144" t="str">
            <v>12/09/2002</v>
          </cell>
          <cell r="H2144" t="str">
            <v>0522915002</v>
          </cell>
        </row>
        <row r="2145">
          <cell r="F2145" t="str">
            <v>Sinh viên</v>
          </cell>
          <cell r="G2145" t="str">
            <v>23/08/2000</v>
          </cell>
          <cell r="H2145" t="str">
            <v>01646892907</v>
          </cell>
        </row>
        <row r="2146">
          <cell r="F2146" t="str">
            <v>Sinh viên</v>
          </cell>
          <cell r="G2146" t="str">
            <v>31/10/2003</v>
          </cell>
          <cell r="H2146" t="str">
            <v>0938133903</v>
          </cell>
        </row>
        <row r="2147">
          <cell r="F2147" t="str">
            <v>Sinh viên</v>
          </cell>
          <cell r="G2147" t="str">
            <v>25/04/2003</v>
          </cell>
          <cell r="H2147" t="str">
            <v>01654951111</v>
          </cell>
        </row>
        <row r="2148">
          <cell r="F2148" t="str">
            <v>Sinh viên</v>
          </cell>
          <cell r="G2148" t="str">
            <v>09/03/2002</v>
          </cell>
          <cell r="H2148" t="str">
            <v>0937973754</v>
          </cell>
        </row>
        <row r="2149">
          <cell r="F2149" t="str">
            <v>Sinh viên</v>
          </cell>
          <cell r="G2149" t="str">
            <v>12/12/2003</v>
          </cell>
          <cell r="H2149" t="str">
            <v>0912422530</v>
          </cell>
        </row>
        <row r="2150">
          <cell r="F2150" t="str">
            <v>Sinh viên</v>
          </cell>
          <cell r="G2150" t="str">
            <v>24/11/2003</v>
          </cell>
          <cell r="H2150" t="str">
            <v>0938900905</v>
          </cell>
        </row>
        <row r="2151">
          <cell r="F2151" t="str">
            <v>Sinh viên</v>
          </cell>
          <cell r="G2151" t="str">
            <v>04/01/2003</v>
          </cell>
          <cell r="H2151" t="str">
            <v>01228504973</v>
          </cell>
        </row>
        <row r="2152">
          <cell r="F2152" t="str">
            <v>Sinh viên</v>
          </cell>
          <cell r="G2152" t="str">
            <v>09/08/2003</v>
          </cell>
          <cell r="H2152" t="str">
            <v>0797916400</v>
          </cell>
        </row>
        <row r="2153">
          <cell r="F2153" t="str">
            <v>Sinh viên</v>
          </cell>
          <cell r="G2153" t="str">
            <v>02/08/2003</v>
          </cell>
          <cell r="H2153" t="str">
            <v>0974568714</v>
          </cell>
        </row>
        <row r="2154">
          <cell r="F2154" t="str">
            <v>Sinh viên</v>
          </cell>
          <cell r="G2154" t="str">
            <v>19/06/2003</v>
          </cell>
          <cell r="H2154" t="str">
            <v>01267184672</v>
          </cell>
        </row>
        <row r="2155">
          <cell r="F2155" t="str">
            <v>Sinh viên</v>
          </cell>
          <cell r="G2155" t="str">
            <v>22/01/2003</v>
          </cell>
          <cell r="H2155" t="str">
            <v>0909260096</v>
          </cell>
        </row>
        <row r="2156">
          <cell r="F2156" t="str">
            <v>Sinh viên</v>
          </cell>
          <cell r="G2156" t="str">
            <v>10/04/2002</v>
          </cell>
          <cell r="H2156" t="str">
            <v>0932917876</v>
          </cell>
        </row>
        <row r="2157">
          <cell r="F2157" t="str">
            <v>Sinh viên</v>
          </cell>
          <cell r="G2157" t="str">
            <v>26/12/2001</v>
          </cell>
          <cell r="H2157" t="str">
            <v>0933327366</v>
          </cell>
        </row>
        <row r="2158">
          <cell r="F2158" t="str">
            <v>Sinh viên</v>
          </cell>
          <cell r="G2158" t="str">
            <v>02/09/2003</v>
          </cell>
          <cell r="H2158" t="str">
            <v>0909222724</v>
          </cell>
        </row>
        <row r="2159">
          <cell r="F2159" t="str">
            <v>Sinh viên</v>
          </cell>
          <cell r="G2159" t="str">
            <v>18/09/2003</v>
          </cell>
          <cell r="H2159" t="str">
            <v>0962636519</v>
          </cell>
        </row>
        <row r="2160">
          <cell r="F2160" t="str">
            <v>Sinh viên</v>
          </cell>
          <cell r="G2160" t="str">
            <v>14/10/2003</v>
          </cell>
          <cell r="H2160" t="str">
            <v>0386519100</v>
          </cell>
        </row>
        <row r="2161">
          <cell r="F2161" t="str">
            <v>Sinh viên</v>
          </cell>
          <cell r="G2161" t="str">
            <v>16/09/2003</v>
          </cell>
          <cell r="H2161" t="str">
            <v>0913104540</v>
          </cell>
        </row>
        <row r="2162">
          <cell r="F2162" t="str">
            <v>Sinh viên</v>
          </cell>
          <cell r="G2162" t="str">
            <v>23/01/2003</v>
          </cell>
          <cell r="H2162" t="str">
            <v>01686521703</v>
          </cell>
        </row>
        <row r="2163">
          <cell r="F2163" t="str">
            <v>Sinh viên</v>
          </cell>
          <cell r="G2163" t="str">
            <v>06/08/2000</v>
          </cell>
          <cell r="H2163" t="str">
            <v>01692919791</v>
          </cell>
        </row>
        <row r="2164">
          <cell r="F2164" t="str">
            <v>Sinh viên</v>
          </cell>
          <cell r="G2164" t="str">
            <v>06/06/2003</v>
          </cell>
          <cell r="H2164" t="str">
            <v>01222069302</v>
          </cell>
        </row>
        <row r="2165">
          <cell r="F2165" t="str">
            <v>Sinh viên</v>
          </cell>
          <cell r="G2165" t="str">
            <v>23/09/2003</v>
          </cell>
          <cell r="H2165" t="str">
            <v>01222730511</v>
          </cell>
        </row>
        <row r="2166">
          <cell r="F2166" t="str">
            <v>Sinh viên</v>
          </cell>
          <cell r="G2166" t="str">
            <v>19/07/2002</v>
          </cell>
          <cell r="H2166" t="str">
            <v>01204443981</v>
          </cell>
        </row>
        <row r="2167">
          <cell r="F2167" t="str">
            <v>Sinh viên</v>
          </cell>
          <cell r="G2167" t="str">
            <v>05/03/2002</v>
          </cell>
          <cell r="H2167" t="str">
            <v>0969104840</v>
          </cell>
        </row>
        <row r="2168">
          <cell r="F2168" t="str">
            <v>Sinh viên</v>
          </cell>
          <cell r="G2168" t="str">
            <v>24/09/2003</v>
          </cell>
          <cell r="H2168" t="str">
            <v>01653021735</v>
          </cell>
        </row>
        <row r="2169">
          <cell r="F2169" t="str">
            <v>Sinh viên</v>
          </cell>
          <cell r="G2169" t="str">
            <v>07/09/2002</v>
          </cell>
          <cell r="H2169" t="str">
            <v>0968755788</v>
          </cell>
        </row>
        <row r="2170">
          <cell r="F2170" t="str">
            <v>Sinh viên</v>
          </cell>
          <cell r="G2170" t="str">
            <v>23/09/2003</v>
          </cell>
          <cell r="H2170" t="str">
            <v>0965051246</v>
          </cell>
        </row>
        <row r="2171">
          <cell r="F2171" t="str">
            <v>Sinh viên</v>
          </cell>
          <cell r="G2171" t="str">
            <v>14/03/2003</v>
          </cell>
          <cell r="H2171" t="str">
            <v>0934035429</v>
          </cell>
        </row>
        <row r="2172">
          <cell r="F2172" t="str">
            <v>Sinh viên</v>
          </cell>
          <cell r="G2172" t="str">
            <v>09/10/2001</v>
          </cell>
          <cell r="H2172" t="str">
            <v>0368029301</v>
          </cell>
        </row>
        <row r="2173">
          <cell r="F2173" t="str">
            <v>Sinh viên</v>
          </cell>
          <cell r="G2173" t="str">
            <v>11/12/2003</v>
          </cell>
          <cell r="H2173" t="str">
            <v>0934294847</v>
          </cell>
        </row>
        <row r="2174">
          <cell r="F2174" t="str">
            <v>Sinh viên</v>
          </cell>
          <cell r="G2174" t="str">
            <v>14/06/2000</v>
          </cell>
          <cell r="H2174" t="str">
            <v>0903108918</v>
          </cell>
        </row>
        <row r="2175">
          <cell r="F2175" t="str">
            <v>Sinh viên</v>
          </cell>
          <cell r="G2175" t="str">
            <v>25/08/2003</v>
          </cell>
          <cell r="H2175" t="str">
            <v>0989676040</v>
          </cell>
        </row>
        <row r="2176">
          <cell r="F2176" t="str">
            <v>Sinh viên</v>
          </cell>
          <cell r="G2176" t="str">
            <v>30/04/2003</v>
          </cell>
          <cell r="H2176" t="str">
            <v>01203167002</v>
          </cell>
        </row>
        <row r="2177">
          <cell r="F2177" t="str">
            <v>Sinh viên</v>
          </cell>
          <cell r="G2177" t="str">
            <v>16/11/2003</v>
          </cell>
          <cell r="H2177" t="str">
            <v>0919105059</v>
          </cell>
        </row>
        <row r="2178">
          <cell r="F2178" t="str">
            <v>Sinh viên</v>
          </cell>
          <cell r="G2178" t="str">
            <v>03/07/2003</v>
          </cell>
          <cell r="H2178" t="str">
            <v>0934025308</v>
          </cell>
        </row>
        <row r="2179">
          <cell r="F2179" t="str">
            <v>Sinh viên</v>
          </cell>
          <cell r="G2179" t="str">
            <v>03/04/2003</v>
          </cell>
          <cell r="H2179" t="str">
            <v>0908183765</v>
          </cell>
        </row>
        <row r="2180">
          <cell r="F2180" t="str">
            <v>Sinh viên</v>
          </cell>
          <cell r="G2180" t="str">
            <v>23/07/2003</v>
          </cell>
          <cell r="H2180" t="str">
            <v>0907013787</v>
          </cell>
        </row>
        <row r="2181">
          <cell r="F2181" t="str">
            <v>Sinh viên</v>
          </cell>
          <cell r="G2181" t="str">
            <v>08/09/2003</v>
          </cell>
          <cell r="H2181" t="str">
            <v>0908490859</v>
          </cell>
        </row>
        <row r="2182">
          <cell r="F2182" t="str">
            <v>Sinh viên</v>
          </cell>
          <cell r="G2182" t="str">
            <v>11/07/2003</v>
          </cell>
          <cell r="H2182" t="str">
            <v>0913167155</v>
          </cell>
        </row>
        <row r="2183">
          <cell r="F2183" t="str">
            <v>Sinh viên</v>
          </cell>
          <cell r="G2183" t="str">
            <v>28/04/2003</v>
          </cell>
          <cell r="H2183" t="str">
            <v>0938380743</v>
          </cell>
        </row>
        <row r="2184">
          <cell r="F2184" t="str">
            <v>Sinh viên</v>
          </cell>
          <cell r="G2184" t="str">
            <v>17/08/2003</v>
          </cell>
          <cell r="H2184" t="str">
            <v>0926530811</v>
          </cell>
        </row>
        <row r="2185">
          <cell r="F2185" t="str">
            <v>Sinh viên</v>
          </cell>
          <cell r="G2185" t="str">
            <v>14/02/2003</v>
          </cell>
          <cell r="H2185" t="str">
            <v>0938225754</v>
          </cell>
        </row>
        <row r="2186">
          <cell r="F2186" t="str">
            <v>Sinh viên</v>
          </cell>
          <cell r="G2186" t="str">
            <v>30/10/2002</v>
          </cell>
          <cell r="H2186" t="str">
            <v>0779003164</v>
          </cell>
        </row>
        <row r="2187">
          <cell r="F2187" t="str">
            <v>Sinh viên</v>
          </cell>
          <cell r="G2187" t="str">
            <v>23/10/2003</v>
          </cell>
          <cell r="H2187" t="str">
            <v>0903356473</v>
          </cell>
        </row>
        <row r="2188">
          <cell r="F2188" t="str">
            <v>Sinh viên</v>
          </cell>
          <cell r="G2188" t="str">
            <v>31/07/1998</v>
          </cell>
          <cell r="H2188" t="str">
            <v>0907907783</v>
          </cell>
        </row>
        <row r="2189">
          <cell r="F2189" t="str">
            <v>Sinh viên</v>
          </cell>
          <cell r="G2189" t="str">
            <v>26/07/2003</v>
          </cell>
          <cell r="H2189" t="str">
            <v>01666641168</v>
          </cell>
        </row>
        <row r="2190">
          <cell r="F2190" t="str">
            <v>Sinh viên</v>
          </cell>
          <cell r="G2190" t="str">
            <v>17/03/2003</v>
          </cell>
          <cell r="H2190" t="str">
            <v>0963247080</v>
          </cell>
        </row>
        <row r="2191">
          <cell r="F2191" t="str">
            <v>Sinh viên</v>
          </cell>
          <cell r="G2191" t="str">
            <v>11/10/2003</v>
          </cell>
          <cell r="H2191" t="str">
            <v>0765183275</v>
          </cell>
        </row>
        <row r="2192">
          <cell r="F2192" t="str">
            <v>Sinh viên</v>
          </cell>
          <cell r="G2192" t="str">
            <v>26/06/2001</v>
          </cell>
          <cell r="H2192" t="str">
            <v>0889910986</v>
          </cell>
        </row>
        <row r="2193">
          <cell r="F2193" t="str">
            <v>Sinh viên</v>
          </cell>
          <cell r="G2193" t="str">
            <v>11/06/2003</v>
          </cell>
          <cell r="H2193" t="str">
            <v>0907767706</v>
          </cell>
        </row>
        <row r="2194">
          <cell r="F2194" t="str">
            <v>Sinh viên</v>
          </cell>
          <cell r="G2194" t="str">
            <v>14/07/2002</v>
          </cell>
          <cell r="H2194" t="str">
            <v>0902508008</v>
          </cell>
        </row>
        <row r="2195">
          <cell r="F2195" t="str">
            <v>Sinh viên</v>
          </cell>
          <cell r="G2195" t="str">
            <v>03/10/2003</v>
          </cell>
          <cell r="H2195" t="str">
            <v>01266141390</v>
          </cell>
        </row>
        <row r="2196">
          <cell r="F2196" t="str">
            <v>Sinh viên</v>
          </cell>
          <cell r="G2196" t="str">
            <v>12/01/2003</v>
          </cell>
          <cell r="H2196" t="str">
            <v>0773929251</v>
          </cell>
        </row>
        <row r="2197">
          <cell r="F2197" t="str">
            <v>Sinh viên</v>
          </cell>
          <cell r="G2197" t="str">
            <v>15/07/2003</v>
          </cell>
          <cell r="H2197" t="str">
            <v>0966602835</v>
          </cell>
        </row>
        <row r="2198">
          <cell r="F2198" t="str">
            <v>Sinh viên</v>
          </cell>
          <cell r="G2198" t="str">
            <v>16/04/2002</v>
          </cell>
          <cell r="H2198" t="str">
            <v>0909898470</v>
          </cell>
        </row>
        <row r="2199">
          <cell r="F2199" t="str">
            <v>Sinh viên</v>
          </cell>
          <cell r="G2199" t="str">
            <v>08/04/2003</v>
          </cell>
          <cell r="H2199" t="str">
            <v>0982672431</v>
          </cell>
        </row>
        <row r="2200">
          <cell r="F2200" t="str">
            <v>Sinh viên</v>
          </cell>
          <cell r="G2200" t="str">
            <v>06/11/2003</v>
          </cell>
          <cell r="H2200" t="str">
            <v>01686788997</v>
          </cell>
        </row>
        <row r="2201">
          <cell r="F2201" t="str">
            <v>Sinh viên</v>
          </cell>
          <cell r="G2201" t="str">
            <v>11/04/2003</v>
          </cell>
          <cell r="H2201" t="str">
            <v>0961356247</v>
          </cell>
        </row>
        <row r="2202">
          <cell r="F2202" t="str">
            <v>Sinh viên</v>
          </cell>
          <cell r="G2202" t="str">
            <v>03/03/2003</v>
          </cell>
          <cell r="H2202" t="str">
            <v>0904541625</v>
          </cell>
        </row>
        <row r="2203">
          <cell r="F2203" t="str">
            <v>Sinh viên</v>
          </cell>
          <cell r="G2203" t="str">
            <v>14/04/2003</v>
          </cell>
          <cell r="H2203" t="str">
            <v>01287196271</v>
          </cell>
        </row>
        <row r="2204">
          <cell r="F2204" t="str">
            <v>Sinh viên</v>
          </cell>
          <cell r="G2204" t="str">
            <v>03/11/2003</v>
          </cell>
          <cell r="H2204" t="str">
            <v>0903965339</v>
          </cell>
        </row>
        <row r="2205">
          <cell r="F2205" t="str">
            <v>Sinh viên</v>
          </cell>
          <cell r="G2205" t="str">
            <v>13/06/2002</v>
          </cell>
          <cell r="H2205" t="str">
            <v>01286843066</v>
          </cell>
        </row>
        <row r="2206">
          <cell r="F2206" t="str">
            <v>Sinh viên</v>
          </cell>
          <cell r="G2206" t="str">
            <v>04/06/2003</v>
          </cell>
          <cell r="H2206" t="str">
            <v>01683460320</v>
          </cell>
        </row>
        <row r="2207">
          <cell r="F2207" t="str">
            <v>Sinh viên</v>
          </cell>
          <cell r="G2207" t="str">
            <v>01/04/2003</v>
          </cell>
          <cell r="H2207" t="str">
            <v>0981830922</v>
          </cell>
        </row>
        <row r="2208">
          <cell r="F2208" t="str">
            <v>Sinh viên</v>
          </cell>
          <cell r="G2208" t="str">
            <v>26/04/2003</v>
          </cell>
          <cell r="H2208" t="str">
            <v>0977706172</v>
          </cell>
        </row>
        <row r="2209">
          <cell r="F2209" t="str">
            <v>Sinh viên</v>
          </cell>
          <cell r="G2209" t="str">
            <v>07/12/2003</v>
          </cell>
          <cell r="H2209" t="str">
            <v>0348201320</v>
          </cell>
        </row>
        <row r="2210">
          <cell r="F2210" t="str">
            <v>Sinh viên</v>
          </cell>
          <cell r="G2210" t="str">
            <v>30/10/2003</v>
          </cell>
          <cell r="H2210" t="str">
            <v>0937001500</v>
          </cell>
        </row>
        <row r="2211">
          <cell r="F2211" t="str">
            <v>Sinh viên</v>
          </cell>
          <cell r="G2211" t="str">
            <v>07/01/2003</v>
          </cell>
          <cell r="H2211" t="str">
            <v>01643301474</v>
          </cell>
        </row>
        <row r="2212">
          <cell r="F2212" t="str">
            <v>Sinh viên</v>
          </cell>
          <cell r="G2212" t="str">
            <v>06/07/2003</v>
          </cell>
          <cell r="H2212" t="str">
            <v>0938372209</v>
          </cell>
        </row>
        <row r="2213">
          <cell r="F2213" t="str">
            <v>Sinh viên</v>
          </cell>
          <cell r="G2213" t="str">
            <v>03/01/2003</v>
          </cell>
          <cell r="H2213" t="str">
            <v>01635697990</v>
          </cell>
        </row>
        <row r="2214">
          <cell r="F2214" t="str">
            <v>Sinh viên</v>
          </cell>
          <cell r="G2214" t="str">
            <v>18/05/2002</v>
          </cell>
          <cell r="H2214" t="str">
            <v>0904308152</v>
          </cell>
        </row>
        <row r="2215">
          <cell r="F2215" t="str">
            <v>Sinh viên</v>
          </cell>
          <cell r="G2215" t="str">
            <v>05/09/2003</v>
          </cell>
          <cell r="H2215" t="str">
            <v>0909231712</v>
          </cell>
        </row>
        <row r="2216">
          <cell r="F2216" t="str">
            <v>Sinh viên</v>
          </cell>
          <cell r="G2216" t="str">
            <v>23/11/2003</v>
          </cell>
          <cell r="H2216" t="str">
            <v>0922349895</v>
          </cell>
        </row>
        <row r="2217">
          <cell r="F2217" t="str">
            <v>Sinh viên</v>
          </cell>
          <cell r="G2217" t="str">
            <v>07/05/2001</v>
          </cell>
          <cell r="H2217" t="str">
            <v>01219154143</v>
          </cell>
        </row>
        <row r="2218">
          <cell r="F2218" t="str">
            <v>Sinh viên</v>
          </cell>
          <cell r="G2218" t="str">
            <v>06/09/2003</v>
          </cell>
          <cell r="H2218" t="str">
            <v>0792143431</v>
          </cell>
        </row>
        <row r="2219">
          <cell r="F2219" t="str">
            <v>Sinh viên</v>
          </cell>
          <cell r="G2219" t="str">
            <v>16/10/2003</v>
          </cell>
          <cell r="H2219" t="str">
            <v>01259041651</v>
          </cell>
        </row>
        <row r="2220">
          <cell r="F2220" t="str">
            <v>Sinh viên</v>
          </cell>
          <cell r="G2220" t="str">
            <v>23/06/2003</v>
          </cell>
          <cell r="H2220" t="str">
            <v>0936573308</v>
          </cell>
        </row>
        <row r="2221">
          <cell r="F2221" t="str">
            <v>Sinh viên</v>
          </cell>
          <cell r="G2221" t="str">
            <v>31/05/2003</v>
          </cell>
          <cell r="H2221" t="str">
            <v>0949831333</v>
          </cell>
        </row>
        <row r="2222">
          <cell r="F2222" t="str">
            <v>Sinh viên</v>
          </cell>
          <cell r="G2222" t="str">
            <v>25/12/2003</v>
          </cell>
          <cell r="H2222" t="str">
            <v>01672710066</v>
          </cell>
        </row>
        <row r="2223">
          <cell r="F2223" t="str">
            <v>Sinh viên</v>
          </cell>
          <cell r="G2223" t="str">
            <v>28/09/2003</v>
          </cell>
          <cell r="H2223" t="str">
            <v>0909911613</v>
          </cell>
        </row>
        <row r="2224">
          <cell r="F2224" t="str">
            <v>Sinh viên</v>
          </cell>
          <cell r="G2224" t="str">
            <v>26/12/2003</v>
          </cell>
          <cell r="H2224" t="str">
            <v>01686232251</v>
          </cell>
        </row>
        <row r="2225">
          <cell r="F2225" t="str">
            <v>Sinh viên</v>
          </cell>
          <cell r="G2225" t="str">
            <v>20/04/2003</v>
          </cell>
          <cell r="H2225" t="str">
            <v>0908454614</v>
          </cell>
        </row>
        <row r="2226">
          <cell r="F2226" t="str">
            <v>Sinh viên</v>
          </cell>
          <cell r="G2226" t="str">
            <v>19/12/2001</v>
          </cell>
          <cell r="H2226" t="str">
            <v>0934133138</v>
          </cell>
        </row>
        <row r="2227">
          <cell r="F2227" t="str">
            <v>Sinh viên</v>
          </cell>
          <cell r="G2227" t="str">
            <v>03/06/2003</v>
          </cell>
          <cell r="H2227" t="str">
            <v>0981649084</v>
          </cell>
        </row>
        <row r="2228">
          <cell r="F2228" t="str">
            <v>Sinh viên</v>
          </cell>
          <cell r="G2228" t="str">
            <v>29/03/2003</v>
          </cell>
          <cell r="H2228" t="str">
            <v>0126710002</v>
          </cell>
        </row>
        <row r="2229">
          <cell r="F2229" t="str">
            <v>Sinh viên</v>
          </cell>
          <cell r="G2229" t="str">
            <v>27/03/2003</v>
          </cell>
          <cell r="H2229" t="str">
            <v>0979673949</v>
          </cell>
        </row>
        <row r="2230">
          <cell r="F2230" t="str">
            <v>Sinh viên</v>
          </cell>
          <cell r="G2230" t="str">
            <v>18/02/2003</v>
          </cell>
          <cell r="H2230" t="str">
            <v>0908266067</v>
          </cell>
        </row>
        <row r="2231">
          <cell r="F2231" t="str">
            <v>Sinh viên</v>
          </cell>
          <cell r="G2231" t="str">
            <v>12/07/2003</v>
          </cell>
          <cell r="H2231" t="str">
            <v>0907887775</v>
          </cell>
        </row>
        <row r="2232">
          <cell r="F2232" t="str">
            <v>Sinh viên</v>
          </cell>
          <cell r="G2232" t="str">
            <v>26/07/2003</v>
          </cell>
          <cell r="H2232" t="str">
            <v>01652370176</v>
          </cell>
        </row>
        <row r="2233">
          <cell r="F2233" t="str">
            <v>Sinh viên</v>
          </cell>
          <cell r="G2233" t="str">
            <v>08/01/2003</v>
          </cell>
          <cell r="H2233" t="str">
            <v>0971597197</v>
          </cell>
        </row>
        <row r="2234">
          <cell r="F2234" t="str">
            <v>Sinh viên</v>
          </cell>
          <cell r="G2234" t="str">
            <v>16/10/2003</v>
          </cell>
          <cell r="H2234" t="str">
            <v>01653209346</v>
          </cell>
        </row>
        <row r="2235">
          <cell r="F2235" t="str">
            <v>Sinh viên</v>
          </cell>
          <cell r="G2235" t="str">
            <v>13/10/2003</v>
          </cell>
          <cell r="H2235" t="str">
            <v>01277284553</v>
          </cell>
        </row>
        <row r="2236">
          <cell r="F2236" t="str">
            <v>Sinh viên</v>
          </cell>
          <cell r="G2236" t="str">
            <v>14/01/2003</v>
          </cell>
          <cell r="H2236" t="str">
            <v>0987670095</v>
          </cell>
        </row>
        <row r="2237">
          <cell r="F2237" t="str">
            <v>Sinh viên</v>
          </cell>
          <cell r="G2237" t="str">
            <v>17/05/2003</v>
          </cell>
          <cell r="H2237" t="str">
            <v>0938661216</v>
          </cell>
        </row>
        <row r="2238">
          <cell r="F2238" t="str">
            <v>Sinh viên</v>
          </cell>
          <cell r="G2238" t="str">
            <v>18/09/2003</v>
          </cell>
          <cell r="H2238" t="str">
            <v>0908295567</v>
          </cell>
        </row>
        <row r="2239">
          <cell r="F2239" t="str">
            <v>Sinh viên</v>
          </cell>
          <cell r="G2239" t="str">
            <v>04/04/2003</v>
          </cell>
          <cell r="H2239" t="str">
            <v>0968246386</v>
          </cell>
        </row>
        <row r="2240">
          <cell r="F2240" t="str">
            <v>Sinh viên</v>
          </cell>
          <cell r="G2240" t="str">
            <v>05/05/2003</v>
          </cell>
          <cell r="H2240" t="str">
            <v>0918457133</v>
          </cell>
        </row>
        <row r="2241">
          <cell r="F2241" t="str">
            <v>Sinh viên</v>
          </cell>
          <cell r="G2241" t="str">
            <v>02/12/2001</v>
          </cell>
          <cell r="H2241" t="str">
            <v>01669115875</v>
          </cell>
        </row>
        <row r="2242">
          <cell r="F2242" t="str">
            <v>Sinh viên</v>
          </cell>
          <cell r="G2242" t="str">
            <v>23/12/2000</v>
          </cell>
          <cell r="H2242" t="str">
            <v>0907189482</v>
          </cell>
        </row>
        <row r="2243">
          <cell r="F2243" t="str">
            <v>Sinh viên</v>
          </cell>
          <cell r="G2243" t="str">
            <v>10/01/2003</v>
          </cell>
          <cell r="H2243" t="str">
            <v>0926859202</v>
          </cell>
        </row>
        <row r="2244">
          <cell r="F2244" t="str">
            <v>Sinh viên</v>
          </cell>
          <cell r="G2244" t="str">
            <v>13/08/2001</v>
          </cell>
          <cell r="H2244" t="str">
            <v>01219648819</v>
          </cell>
        </row>
        <row r="2245">
          <cell r="F2245" t="str">
            <v>Sinh viên</v>
          </cell>
          <cell r="G2245" t="str">
            <v>22/07/2003</v>
          </cell>
          <cell r="H2245" t="str">
            <v>0902890957</v>
          </cell>
        </row>
        <row r="2246">
          <cell r="F2246" t="str">
            <v>Sinh viên</v>
          </cell>
          <cell r="G2246" t="str">
            <v>16/02/1999</v>
          </cell>
          <cell r="H2246" t="str">
            <v>0902364118</v>
          </cell>
        </row>
        <row r="2247">
          <cell r="F2247" t="str">
            <v>Sinh viên</v>
          </cell>
          <cell r="G2247" t="str">
            <v>06/11/2003</v>
          </cell>
          <cell r="H2247" t="str">
            <v>0908233908</v>
          </cell>
        </row>
        <row r="2248">
          <cell r="F2248" t="str">
            <v>Sinh viên</v>
          </cell>
          <cell r="G2248" t="str">
            <v>06/03/2003</v>
          </cell>
          <cell r="H2248" t="str">
            <v>0974563936</v>
          </cell>
        </row>
        <row r="2249">
          <cell r="F2249" t="str">
            <v>Sinh viên</v>
          </cell>
          <cell r="G2249" t="str">
            <v>23/08/2003</v>
          </cell>
          <cell r="H2249" t="str">
            <v>0913933814</v>
          </cell>
        </row>
        <row r="2250">
          <cell r="F2250" t="str">
            <v>Sinh viên</v>
          </cell>
          <cell r="G2250" t="str">
            <v>08/10/2001</v>
          </cell>
          <cell r="H2250" t="str">
            <v>0982884932</v>
          </cell>
        </row>
        <row r="2251">
          <cell r="F2251" t="str">
            <v>Sinh viên</v>
          </cell>
          <cell r="G2251" t="str">
            <v>07/12/2002</v>
          </cell>
          <cell r="H2251" t="str">
            <v>0902879740</v>
          </cell>
        </row>
        <row r="2252">
          <cell r="F2252" t="str">
            <v>Sinh viên</v>
          </cell>
          <cell r="G2252" t="str">
            <v>05/11/2003</v>
          </cell>
          <cell r="H2252" t="str">
            <v>0907240933</v>
          </cell>
        </row>
        <row r="2253">
          <cell r="F2253" t="str">
            <v>Sinh viên</v>
          </cell>
          <cell r="G2253" t="str">
            <v>12/08/2001</v>
          </cell>
          <cell r="H2253" t="str">
            <v>01695203749</v>
          </cell>
        </row>
        <row r="2254">
          <cell r="F2254" t="str">
            <v>Sinh viên</v>
          </cell>
          <cell r="G2254" t="str">
            <v>30/10/2003</v>
          </cell>
          <cell r="H2254" t="str">
            <v>01227171282</v>
          </cell>
        </row>
        <row r="2255">
          <cell r="F2255" t="str">
            <v>Sinh viên</v>
          </cell>
          <cell r="G2255" t="str">
            <v>17/05/2002</v>
          </cell>
          <cell r="H2255" t="str">
            <v>0908672754</v>
          </cell>
        </row>
        <row r="2256">
          <cell r="F2256" t="str">
            <v>Sinh viên</v>
          </cell>
          <cell r="G2256" t="str">
            <v>22/11/2003</v>
          </cell>
          <cell r="H2256" t="str">
            <v>0903764307</v>
          </cell>
        </row>
        <row r="2257">
          <cell r="F2257" t="str">
            <v>Sinh viên</v>
          </cell>
          <cell r="G2257" t="str">
            <v>28/10/2003</v>
          </cell>
          <cell r="H2257" t="str">
            <v>0916250863</v>
          </cell>
        </row>
        <row r="2258">
          <cell r="F2258" t="str">
            <v>Sinh viên</v>
          </cell>
          <cell r="G2258" t="str">
            <v>06/11/2003</v>
          </cell>
          <cell r="H2258" t="str">
            <v>0929686973</v>
          </cell>
        </row>
        <row r="2259">
          <cell r="F2259" t="str">
            <v>Sinh viên</v>
          </cell>
          <cell r="G2259" t="str">
            <v>06/07/2003</v>
          </cell>
          <cell r="H2259" t="str">
            <v>0913187011</v>
          </cell>
        </row>
        <row r="2260">
          <cell r="F2260" t="str">
            <v>Sinh viên</v>
          </cell>
          <cell r="G2260" t="str">
            <v>09/01/2003</v>
          </cell>
          <cell r="H2260" t="str">
            <v>0934045202</v>
          </cell>
        </row>
        <row r="2261">
          <cell r="F2261" t="str">
            <v>Sinh viên</v>
          </cell>
          <cell r="G2261" t="str">
            <v>30/07/2003</v>
          </cell>
          <cell r="H2261" t="str">
            <v>0903174047</v>
          </cell>
        </row>
        <row r="2262">
          <cell r="F2262" t="str">
            <v>Sinh viên</v>
          </cell>
          <cell r="G2262" t="str">
            <v>14/02/2003</v>
          </cell>
          <cell r="H2262" t="str">
            <v>0931794685</v>
          </cell>
        </row>
        <row r="2263">
          <cell r="F2263" t="str">
            <v>Sinh viên</v>
          </cell>
          <cell r="G2263" t="str">
            <v>26/02/2003</v>
          </cell>
          <cell r="H2263" t="str">
            <v>0938796702</v>
          </cell>
        </row>
        <row r="2264">
          <cell r="F2264" t="str">
            <v>Sinh viên</v>
          </cell>
          <cell r="G2264" t="str">
            <v>21/10/2003</v>
          </cell>
          <cell r="H2264" t="str">
            <v>01657013290</v>
          </cell>
        </row>
        <row r="2265">
          <cell r="F2265" t="str">
            <v>Sinh viên</v>
          </cell>
          <cell r="G2265" t="str">
            <v>17/04/1993</v>
          </cell>
          <cell r="H2265" t="str">
            <v>0981976935</v>
          </cell>
        </row>
        <row r="2266">
          <cell r="F2266" t="str">
            <v>Sinh viên</v>
          </cell>
          <cell r="G2266" t="str">
            <v>20/11/2003</v>
          </cell>
          <cell r="H2266" t="str">
            <v>01287893410</v>
          </cell>
        </row>
        <row r="2267">
          <cell r="F2267" t="str">
            <v>Sinh viên</v>
          </cell>
          <cell r="G2267" t="str">
            <v>08/04/2003</v>
          </cell>
          <cell r="H2267" t="str">
            <v>0908447570</v>
          </cell>
        </row>
        <row r="2268">
          <cell r="F2268" t="str">
            <v>Sinh viên</v>
          </cell>
          <cell r="G2268" t="str">
            <v>28/07/2003</v>
          </cell>
          <cell r="H2268" t="str">
            <v>0909660315</v>
          </cell>
        </row>
        <row r="2269">
          <cell r="F2269" t="str">
            <v>Sinh viên</v>
          </cell>
          <cell r="G2269" t="str">
            <v>18/10/2003</v>
          </cell>
          <cell r="H2269" t="str">
            <v>01695002272</v>
          </cell>
        </row>
        <row r="2270">
          <cell r="F2270" t="str">
            <v>Sinh viên</v>
          </cell>
          <cell r="G2270" t="str">
            <v>05/07/2003</v>
          </cell>
          <cell r="H2270" t="str">
            <v>0384626141</v>
          </cell>
        </row>
        <row r="2271">
          <cell r="F2271" t="str">
            <v>Sinh viên</v>
          </cell>
          <cell r="G2271" t="str">
            <v>19/10/2002</v>
          </cell>
          <cell r="H2271" t="str">
            <v>0904585523</v>
          </cell>
        </row>
        <row r="2272">
          <cell r="F2272" t="str">
            <v>Sinh viên</v>
          </cell>
          <cell r="G2272" t="str">
            <v>30/06/2003</v>
          </cell>
          <cell r="H2272" t="str">
            <v>0901761224</v>
          </cell>
        </row>
        <row r="2273">
          <cell r="F2273" t="str">
            <v>Sinh viên</v>
          </cell>
          <cell r="G2273" t="str">
            <v>25/06/2003</v>
          </cell>
          <cell r="H2273" t="str">
            <v>0908187067</v>
          </cell>
        </row>
        <row r="2274">
          <cell r="F2274" t="str">
            <v>Sinh viên</v>
          </cell>
          <cell r="G2274" t="str">
            <v>08/08/2003</v>
          </cell>
          <cell r="H2274" t="str">
            <v>0937693831</v>
          </cell>
        </row>
        <row r="2275">
          <cell r="F2275" t="str">
            <v>Sinh viên</v>
          </cell>
          <cell r="G2275" t="str">
            <v>07/11/2003</v>
          </cell>
          <cell r="H2275" t="str">
            <v>0901430854</v>
          </cell>
        </row>
        <row r="2276">
          <cell r="F2276" t="str">
            <v>Sinh viên</v>
          </cell>
          <cell r="G2276" t="str">
            <v>11/08/2003</v>
          </cell>
          <cell r="H2276" t="str">
            <v>0988084242</v>
          </cell>
        </row>
        <row r="2277">
          <cell r="F2277" t="str">
            <v>Sinh viên</v>
          </cell>
          <cell r="G2277" t="str">
            <v>18/12/2003</v>
          </cell>
          <cell r="H2277" t="str">
            <v>0906061629</v>
          </cell>
        </row>
        <row r="2278">
          <cell r="F2278" t="str">
            <v>Sinh viên</v>
          </cell>
          <cell r="G2278" t="str">
            <v>08/01/2003</v>
          </cell>
          <cell r="H2278" t="str">
            <v>0909714536</v>
          </cell>
        </row>
        <row r="2279">
          <cell r="F2279" t="str">
            <v>Sinh viên</v>
          </cell>
          <cell r="G2279" t="str">
            <v>21/09/2003</v>
          </cell>
          <cell r="H2279" t="str">
            <v>0915710148</v>
          </cell>
        </row>
        <row r="2280">
          <cell r="F2280" t="str">
            <v>Sinh viên</v>
          </cell>
          <cell r="G2280" t="str">
            <v>21/05/2002</v>
          </cell>
          <cell r="H2280" t="str">
            <v>0976933762</v>
          </cell>
        </row>
        <row r="2281">
          <cell r="F2281" t="str">
            <v>Sinh viên</v>
          </cell>
          <cell r="G2281" t="str">
            <v>12/01/2003</v>
          </cell>
          <cell r="H2281" t="str">
            <v>0949078311</v>
          </cell>
        </row>
        <row r="2282">
          <cell r="F2282" t="str">
            <v>Sinh viên</v>
          </cell>
          <cell r="G2282" t="str">
            <v>18/02/2003</v>
          </cell>
          <cell r="H2282" t="str">
            <v>01224060665</v>
          </cell>
        </row>
        <row r="2283">
          <cell r="F2283" t="str">
            <v>Sinh viên</v>
          </cell>
          <cell r="G2283" t="str">
            <v>28/08/2002</v>
          </cell>
          <cell r="H2283" t="str">
            <v>0592855493</v>
          </cell>
        </row>
        <row r="2284">
          <cell r="F2284" t="str">
            <v>Sinh viên</v>
          </cell>
          <cell r="G2284" t="str">
            <v>20/08/2002</v>
          </cell>
          <cell r="H2284" t="str">
            <v>0396524936</v>
          </cell>
        </row>
        <row r="2285">
          <cell r="F2285" t="str">
            <v>Sinh viên</v>
          </cell>
          <cell r="G2285" t="str">
            <v>03/10/2003</v>
          </cell>
          <cell r="H2285" t="str">
            <v>0931839360</v>
          </cell>
        </row>
        <row r="2286">
          <cell r="F2286" t="str">
            <v>Sinh viên</v>
          </cell>
          <cell r="G2286" t="str">
            <v>09/07/2003</v>
          </cell>
          <cell r="H2286" t="str">
            <v>0989000711</v>
          </cell>
        </row>
        <row r="2287">
          <cell r="F2287" t="str">
            <v>Sinh viên</v>
          </cell>
          <cell r="G2287" t="str">
            <v>29/07/2003</v>
          </cell>
          <cell r="H2287" t="str">
            <v>0919894661</v>
          </cell>
        </row>
        <row r="2288">
          <cell r="F2288" t="str">
            <v>Sinh viên</v>
          </cell>
          <cell r="G2288" t="str">
            <v>06/12/2003</v>
          </cell>
          <cell r="H2288" t="str">
            <v>0906811694</v>
          </cell>
        </row>
        <row r="2289">
          <cell r="F2289" t="str">
            <v>Sinh viên</v>
          </cell>
          <cell r="G2289" t="str">
            <v>27/06/2003</v>
          </cell>
          <cell r="H2289" t="str">
            <v>0977857916</v>
          </cell>
        </row>
        <row r="2290">
          <cell r="F2290" t="str">
            <v>Sinh viên</v>
          </cell>
          <cell r="G2290" t="str">
            <v>15/12/2003</v>
          </cell>
          <cell r="H2290" t="str">
            <v>0368395484</v>
          </cell>
        </row>
        <row r="2291">
          <cell r="F2291" t="str">
            <v>Sinh viên</v>
          </cell>
          <cell r="G2291" t="str">
            <v>28/10/2003</v>
          </cell>
          <cell r="H2291" t="str">
            <v>0794826259</v>
          </cell>
        </row>
        <row r="2292">
          <cell r="F2292" t="str">
            <v>Sinh viên</v>
          </cell>
          <cell r="G2292" t="str">
            <v>10/05/2003</v>
          </cell>
          <cell r="H2292" t="str">
            <v>0779910728</v>
          </cell>
        </row>
        <row r="2293">
          <cell r="F2293" t="str">
            <v>Sinh viên</v>
          </cell>
          <cell r="G2293" t="str">
            <v>04/06/2003</v>
          </cell>
          <cell r="H2293" t="str">
            <v>0903353218</v>
          </cell>
        </row>
        <row r="2294">
          <cell r="F2294" t="str">
            <v>Sinh viên</v>
          </cell>
          <cell r="G2294" t="str">
            <v>01/11/2003</v>
          </cell>
          <cell r="H2294" t="str">
            <v>0769966333</v>
          </cell>
        </row>
        <row r="2295">
          <cell r="F2295" t="str">
            <v>Sinh viên</v>
          </cell>
          <cell r="G2295" t="str">
            <v>29/07/2003</v>
          </cell>
          <cell r="H2295" t="str">
            <v>01204869311</v>
          </cell>
        </row>
        <row r="2296">
          <cell r="F2296" t="str">
            <v>Sinh viên</v>
          </cell>
          <cell r="G2296" t="str">
            <v>04/07/2003</v>
          </cell>
          <cell r="H2296" t="str">
            <v>0907885462</v>
          </cell>
        </row>
        <row r="2297">
          <cell r="F2297" t="str">
            <v>Sinh viên</v>
          </cell>
          <cell r="G2297" t="str">
            <v>14/11/2003</v>
          </cell>
          <cell r="H2297" t="str">
            <v>0972282578</v>
          </cell>
        </row>
        <row r="2298">
          <cell r="F2298" t="str">
            <v>Sinh viên</v>
          </cell>
          <cell r="G2298" t="str">
            <v>20/06/2003</v>
          </cell>
          <cell r="H2298" t="str">
            <v>0326578101</v>
          </cell>
        </row>
        <row r="2299">
          <cell r="F2299" t="str">
            <v>Sinh viên</v>
          </cell>
          <cell r="G2299" t="str">
            <v>05/11/2003</v>
          </cell>
          <cell r="H2299" t="str">
            <v>0909836480</v>
          </cell>
        </row>
        <row r="2300">
          <cell r="F2300" t="str">
            <v>Sinh viên</v>
          </cell>
          <cell r="G2300" t="str">
            <v>04/03/2003</v>
          </cell>
          <cell r="H2300" t="str">
            <v>0943174811</v>
          </cell>
        </row>
        <row r="2301">
          <cell r="F2301" t="str">
            <v>Sinh viên</v>
          </cell>
          <cell r="G2301" t="str">
            <v>17/10/2003</v>
          </cell>
          <cell r="H2301" t="str">
            <v>0907706256</v>
          </cell>
        </row>
        <row r="2302">
          <cell r="F2302" t="str">
            <v>Sinh viên</v>
          </cell>
          <cell r="G2302" t="str">
            <v>29/12/2003</v>
          </cell>
          <cell r="H2302" t="str">
            <v>01262282594</v>
          </cell>
        </row>
        <row r="2303">
          <cell r="F2303" t="str">
            <v>Sinh viên</v>
          </cell>
          <cell r="G2303" t="str">
            <v>06/01/2003</v>
          </cell>
          <cell r="H2303" t="str">
            <v>0937951869</v>
          </cell>
        </row>
        <row r="2304">
          <cell r="F2304" t="str">
            <v>Sinh viên</v>
          </cell>
          <cell r="G2304" t="str">
            <v>21/03/2003</v>
          </cell>
          <cell r="H2304" t="str">
            <v>0983691932</v>
          </cell>
        </row>
        <row r="2305">
          <cell r="F2305" t="str">
            <v>Sinh viên</v>
          </cell>
          <cell r="G2305" t="str">
            <v>19/05/2003</v>
          </cell>
          <cell r="H2305" t="str">
            <v>0378278099</v>
          </cell>
        </row>
        <row r="2306">
          <cell r="F2306" t="str">
            <v>Sinh viên</v>
          </cell>
          <cell r="G2306" t="str">
            <v>01/11/2002</v>
          </cell>
          <cell r="H2306" t="str">
            <v>0328932287</v>
          </cell>
        </row>
        <row r="2307">
          <cell r="F2307" t="str">
            <v>Sinh viên</v>
          </cell>
          <cell r="G2307" t="str">
            <v>30/12/2003</v>
          </cell>
          <cell r="H2307" t="str">
            <v>0902035971</v>
          </cell>
        </row>
        <row r="2308">
          <cell r="F2308" t="str">
            <v>Sinh viên</v>
          </cell>
          <cell r="G2308" t="str">
            <v>04/02/2003</v>
          </cell>
          <cell r="H2308" t="str">
            <v>01653138459</v>
          </cell>
        </row>
        <row r="2309">
          <cell r="F2309" t="str">
            <v>Sinh viên</v>
          </cell>
          <cell r="G2309" t="str">
            <v>06/09/2003</v>
          </cell>
          <cell r="H2309" t="str">
            <v>0906662614</v>
          </cell>
        </row>
        <row r="2310">
          <cell r="F2310" t="str">
            <v>Sinh viên</v>
          </cell>
          <cell r="G2310" t="str">
            <v>30/01/2001</v>
          </cell>
          <cell r="H2310" t="str">
            <v>01212913286</v>
          </cell>
        </row>
        <row r="2311">
          <cell r="F2311" t="str">
            <v>Sinh viên</v>
          </cell>
          <cell r="G2311" t="str">
            <v>03/07/2003</v>
          </cell>
          <cell r="H2311" t="str">
            <v>0909572182</v>
          </cell>
        </row>
        <row r="2312">
          <cell r="F2312" t="str">
            <v>Sinh viên</v>
          </cell>
          <cell r="G2312" t="str">
            <v>06/09/2003</v>
          </cell>
          <cell r="H2312" t="str">
            <v>0981557265</v>
          </cell>
        </row>
        <row r="2313">
          <cell r="F2313" t="str">
            <v>Sinh viên</v>
          </cell>
          <cell r="G2313" t="str">
            <v>16/10/2000</v>
          </cell>
          <cell r="H2313" t="str">
            <v>01203345518</v>
          </cell>
        </row>
        <row r="2314">
          <cell r="F2314" t="str">
            <v>Sinh viên</v>
          </cell>
          <cell r="G2314" t="str">
            <v>01/01/2003</v>
          </cell>
          <cell r="H2314" t="str">
            <v>0903140244</v>
          </cell>
        </row>
        <row r="2315">
          <cell r="F2315" t="str">
            <v>Sinh viên</v>
          </cell>
          <cell r="G2315" t="str">
            <v>06/12/2003</v>
          </cell>
          <cell r="H2315" t="str">
            <v>0903687875</v>
          </cell>
        </row>
        <row r="2316">
          <cell r="F2316" t="str">
            <v>Sinh viên</v>
          </cell>
          <cell r="G2316" t="str">
            <v>04/06/2003</v>
          </cell>
          <cell r="H2316" t="str">
            <v>0975927694</v>
          </cell>
        </row>
        <row r="2317">
          <cell r="F2317" t="str">
            <v>Sinh viên</v>
          </cell>
          <cell r="G2317" t="str">
            <v>25/04/2003</v>
          </cell>
          <cell r="H2317" t="str">
            <v>0938514269</v>
          </cell>
        </row>
        <row r="2318">
          <cell r="F2318" t="str">
            <v>Sinh viên</v>
          </cell>
          <cell r="G2318" t="str">
            <v>16/07/2003</v>
          </cell>
          <cell r="H2318" t="str">
            <v>0913943387</v>
          </cell>
        </row>
        <row r="2319">
          <cell r="F2319" t="str">
            <v>Sinh viên</v>
          </cell>
          <cell r="G2319" t="str">
            <v>28/10/2003</v>
          </cell>
          <cell r="H2319" t="str">
            <v>0934795546</v>
          </cell>
        </row>
        <row r="2320">
          <cell r="F2320" t="str">
            <v>Sinh viên</v>
          </cell>
          <cell r="G2320" t="str">
            <v>07/08/2003</v>
          </cell>
          <cell r="H2320" t="str">
            <v>0907336439</v>
          </cell>
        </row>
        <row r="2321">
          <cell r="F2321" t="str">
            <v>Sinh viên</v>
          </cell>
          <cell r="G2321" t="str">
            <v>28/12/2003</v>
          </cell>
          <cell r="H2321" t="str">
            <v>0933109695</v>
          </cell>
        </row>
        <row r="2322">
          <cell r="F2322" t="str">
            <v>Sinh viên</v>
          </cell>
          <cell r="G2322" t="str">
            <v>16/02/2003</v>
          </cell>
          <cell r="H2322" t="str">
            <v>0932197515</v>
          </cell>
        </row>
        <row r="2323">
          <cell r="F2323" t="str">
            <v>Sinh viên</v>
          </cell>
          <cell r="G2323" t="str">
            <v>19/12/2003</v>
          </cell>
          <cell r="H2323" t="str">
            <v>090770871</v>
          </cell>
        </row>
        <row r="2324">
          <cell r="F2324" t="str">
            <v>Sinh viên</v>
          </cell>
          <cell r="G2324" t="str">
            <v>11/01/2003</v>
          </cell>
          <cell r="H2324" t="str">
            <v>0983188658</v>
          </cell>
        </row>
        <row r="2325">
          <cell r="F2325" t="str">
            <v>Sinh viên</v>
          </cell>
          <cell r="G2325" t="str">
            <v>13/08/2003</v>
          </cell>
          <cell r="H2325" t="str">
            <v>0906990256</v>
          </cell>
        </row>
        <row r="2326">
          <cell r="F2326" t="str">
            <v>Sinh viên</v>
          </cell>
          <cell r="G2326" t="str">
            <v>19/12/2003</v>
          </cell>
          <cell r="H2326" t="str">
            <v>0949213172</v>
          </cell>
        </row>
        <row r="2327">
          <cell r="F2327" t="str">
            <v>Sinh viên</v>
          </cell>
          <cell r="G2327" t="str">
            <v>14/06/2002</v>
          </cell>
          <cell r="H2327" t="str">
            <v>01685104133</v>
          </cell>
        </row>
        <row r="2328">
          <cell r="F2328" t="str">
            <v>Sinh viên</v>
          </cell>
          <cell r="G2328" t="str">
            <v>28/06/2003</v>
          </cell>
          <cell r="H2328" t="str">
            <v>0937998403</v>
          </cell>
        </row>
        <row r="2329">
          <cell r="F2329" t="str">
            <v>Sinh viên</v>
          </cell>
          <cell r="G2329" t="str">
            <v>01/06/2003</v>
          </cell>
          <cell r="H2329" t="str">
            <v>0703709124</v>
          </cell>
        </row>
        <row r="2330">
          <cell r="F2330" t="str">
            <v>Sinh viên</v>
          </cell>
          <cell r="G2330" t="str">
            <v>22/11/2002</v>
          </cell>
          <cell r="H2330" t="str">
            <v>0909448862</v>
          </cell>
        </row>
        <row r="2331">
          <cell r="F2331" t="str">
            <v>Sinh viên</v>
          </cell>
          <cell r="G2331" t="str">
            <v>06/02/2003</v>
          </cell>
          <cell r="H2331" t="str">
            <v>0937967730</v>
          </cell>
        </row>
        <row r="2332">
          <cell r="F2332" t="str">
            <v>Sinh viên</v>
          </cell>
          <cell r="G2332" t="str">
            <v>21/10/1999</v>
          </cell>
          <cell r="H2332" t="str">
            <v>0938691257</v>
          </cell>
        </row>
        <row r="2333">
          <cell r="F2333" t="str">
            <v>Sinh viên</v>
          </cell>
          <cell r="G2333" t="str">
            <v>29/03/2002</v>
          </cell>
          <cell r="H2333" t="str">
            <v>0903696157</v>
          </cell>
        </row>
        <row r="2334">
          <cell r="F2334" t="str">
            <v>Sinh viên</v>
          </cell>
          <cell r="G2334" t="str">
            <v>28/11/2003</v>
          </cell>
          <cell r="H2334" t="str">
            <v>01696915128</v>
          </cell>
        </row>
        <row r="2335">
          <cell r="F2335" t="str">
            <v>Sinh viên</v>
          </cell>
          <cell r="G2335" t="str">
            <v>17/03/2003</v>
          </cell>
          <cell r="H2335" t="str">
            <v>0968092335</v>
          </cell>
        </row>
        <row r="2336">
          <cell r="F2336" t="str">
            <v>Sinh viên</v>
          </cell>
          <cell r="G2336" t="str">
            <v>10/09/2003</v>
          </cell>
          <cell r="H2336" t="str">
            <v>0909959627</v>
          </cell>
        </row>
        <row r="2337">
          <cell r="F2337" t="str">
            <v>Sinh viên</v>
          </cell>
          <cell r="G2337" t="str">
            <v>18/08/2003</v>
          </cell>
          <cell r="H2337" t="str">
            <v>0977714483</v>
          </cell>
        </row>
        <row r="2338">
          <cell r="F2338" t="str">
            <v>Sinh viên</v>
          </cell>
          <cell r="G2338" t="str">
            <v>24/05/2003</v>
          </cell>
          <cell r="H2338" t="str">
            <v>0362439615</v>
          </cell>
        </row>
        <row r="2339">
          <cell r="F2339" t="str">
            <v>Sinh viên</v>
          </cell>
          <cell r="G2339" t="str">
            <v>17/01/2003</v>
          </cell>
          <cell r="H2339" t="str">
            <v>0947923115</v>
          </cell>
        </row>
        <row r="2340">
          <cell r="F2340" t="str">
            <v>Sinh viên</v>
          </cell>
          <cell r="G2340" t="str">
            <v>09/09/2003</v>
          </cell>
          <cell r="H2340" t="str">
            <v>0932659235</v>
          </cell>
        </row>
        <row r="2341">
          <cell r="F2341" t="str">
            <v>Sinh viên</v>
          </cell>
          <cell r="G2341" t="str">
            <v>25/05/2003</v>
          </cell>
          <cell r="H2341" t="str">
            <v>0938262337</v>
          </cell>
        </row>
        <row r="2342">
          <cell r="F2342" t="str">
            <v>Sinh viên</v>
          </cell>
          <cell r="G2342" t="str">
            <v>15/10/2003</v>
          </cell>
          <cell r="H2342" t="str">
            <v>01664641127</v>
          </cell>
        </row>
        <row r="2343">
          <cell r="F2343" t="str">
            <v>Sinh viên</v>
          </cell>
          <cell r="G2343" t="str">
            <v>16/06/2003</v>
          </cell>
          <cell r="H2343" t="str">
            <v>0931575603</v>
          </cell>
        </row>
        <row r="2344">
          <cell r="F2344" t="str">
            <v>Sinh viên</v>
          </cell>
          <cell r="G2344" t="str">
            <v>23/02/2003</v>
          </cell>
          <cell r="H2344" t="str">
            <v>0909547587</v>
          </cell>
        </row>
        <row r="2345">
          <cell r="F2345" t="str">
            <v>Sinh viên</v>
          </cell>
          <cell r="G2345" t="str">
            <v>18/05/2003</v>
          </cell>
          <cell r="H2345" t="str">
            <v>0793620882</v>
          </cell>
        </row>
        <row r="2346">
          <cell r="F2346" t="str">
            <v>Sinh viên</v>
          </cell>
          <cell r="G2346" t="str">
            <v>21/05/2003</v>
          </cell>
          <cell r="H2346" t="str">
            <v>0908401880</v>
          </cell>
        </row>
        <row r="2347">
          <cell r="F2347" t="str">
            <v>Sinh viên</v>
          </cell>
          <cell r="G2347" t="str">
            <v>04/10/2003</v>
          </cell>
          <cell r="H2347" t="str">
            <v>0906998211</v>
          </cell>
        </row>
        <row r="2348">
          <cell r="F2348" t="str">
            <v>Sinh viên</v>
          </cell>
          <cell r="G2348" t="str">
            <v>26/07/2002</v>
          </cell>
          <cell r="H2348" t="str">
            <v>0923457566</v>
          </cell>
        </row>
        <row r="2349">
          <cell r="F2349" t="str">
            <v>Sinh viên</v>
          </cell>
          <cell r="G2349" t="str">
            <v>26/09/2003</v>
          </cell>
          <cell r="H2349" t="str">
            <v>0938792809</v>
          </cell>
        </row>
        <row r="2350">
          <cell r="F2350" t="str">
            <v>Sinh viên</v>
          </cell>
          <cell r="G2350" t="str">
            <v>14/01/2003</v>
          </cell>
          <cell r="H2350" t="str">
            <v>01654788076</v>
          </cell>
        </row>
        <row r="2351">
          <cell r="F2351" t="str">
            <v>Sinh viên</v>
          </cell>
          <cell r="G2351" t="str">
            <v>03/07/2003</v>
          </cell>
          <cell r="H2351" t="str">
            <v>0908235895</v>
          </cell>
        </row>
        <row r="2352">
          <cell r="F2352" t="str">
            <v>Sinh viên</v>
          </cell>
          <cell r="G2352" t="str">
            <v>12/02/2003</v>
          </cell>
          <cell r="H2352" t="str">
            <v>0973862570</v>
          </cell>
        </row>
        <row r="2353">
          <cell r="F2353" t="str">
            <v>Sinh viên</v>
          </cell>
          <cell r="G2353" t="str">
            <v>10/12/2003</v>
          </cell>
          <cell r="H2353" t="str">
            <v>01262855808</v>
          </cell>
        </row>
        <row r="2354">
          <cell r="F2354" t="str">
            <v>Sinh viên</v>
          </cell>
          <cell r="G2354" t="str">
            <v>12/08/2002</v>
          </cell>
          <cell r="H2354" t="str">
            <v>0918931650</v>
          </cell>
        </row>
        <row r="2355">
          <cell r="F2355" t="str">
            <v>Sinh viên</v>
          </cell>
          <cell r="G2355" t="str">
            <v>29/09/2003</v>
          </cell>
          <cell r="H2355" t="str">
            <v>0972167018</v>
          </cell>
        </row>
        <row r="2356">
          <cell r="F2356" t="str">
            <v>Sinh viên</v>
          </cell>
          <cell r="G2356" t="str">
            <v>05/11/2003</v>
          </cell>
          <cell r="H2356" t="str">
            <v>0908513199</v>
          </cell>
        </row>
        <row r="2357">
          <cell r="F2357" t="str">
            <v>Sinh viên</v>
          </cell>
          <cell r="G2357" t="str">
            <v>23/03/2003</v>
          </cell>
          <cell r="H2357" t="str">
            <v>0938047423</v>
          </cell>
        </row>
        <row r="2358">
          <cell r="F2358" t="str">
            <v>Sinh viên</v>
          </cell>
          <cell r="G2358" t="str">
            <v>25/10/2003</v>
          </cell>
          <cell r="H2358" t="str">
            <v>0917275867</v>
          </cell>
        </row>
        <row r="2359">
          <cell r="F2359" t="str">
            <v>Sinh viên</v>
          </cell>
          <cell r="G2359" t="str">
            <v>21/12/2003</v>
          </cell>
          <cell r="H2359" t="str">
            <v>0909264373</v>
          </cell>
        </row>
        <row r="2360">
          <cell r="F2360" t="str">
            <v>Sinh viên</v>
          </cell>
          <cell r="G2360" t="str">
            <v>30/07/2003</v>
          </cell>
          <cell r="H2360" t="str">
            <v>0902726069</v>
          </cell>
        </row>
        <row r="2361">
          <cell r="F2361" t="str">
            <v>Sinh viên</v>
          </cell>
          <cell r="G2361" t="str">
            <v>01/12/2003</v>
          </cell>
          <cell r="H2361" t="str">
            <v>01207939516</v>
          </cell>
        </row>
        <row r="2362">
          <cell r="F2362" t="str">
            <v>Sinh viên</v>
          </cell>
          <cell r="G2362" t="str">
            <v>20/03/2003</v>
          </cell>
          <cell r="H2362" t="str">
            <v>01683545906</v>
          </cell>
        </row>
        <row r="2363">
          <cell r="F2363" t="str">
            <v>Sinh viên</v>
          </cell>
          <cell r="G2363" t="str">
            <v>15/08/2003</v>
          </cell>
          <cell r="H2363" t="str">
            <v>01675582552</v>
          </cell>
        </row>
        <row r="2364">
          <cell r="F2364" t="str">
            <v>Sinh viên</v>
          </cell>
          <cell r="G2364" t="str">
            <v>06/04/2003</v>
          </cell>
          <cell r="H2364" t="str">
            <v>0918060403</v>
          </cell>
        </row>
        <row r="2365">
          <cell r="F2365" t="str">
            <v>Sinh viên</v>
          </cell>
          <cell r="G2365" t="str">
            <v>02/03/2003</v>
          </cell>
          <cell r="H2365" t="str">
            <v>0938536497</v>
          </cell>
        </row>
        <row r="2366">
          <cell r="F2366" t="str">
            <v>Sinh viên</v>
          </cell>
          <cell r="G2366" t="str">
            <v>26/07/2003</v>
          </cell>
          <cell r="H2366" t="str">
            <v>0909009075</v>
          </cell>
        </row>
        <row r="2367">
          <cell r="F2367" t="str">
            <v>Sinh viên</v>
          </cell>
          <cell r="G2367" t="str">
            <v>22/05/2003</v>
          </cell>
          <cell r="H2367" t="str">
            <v>0948220503</v>
          </cell>
        </row>
        <row r="2368">
          <cell r="F2368" t="str">
            <v>Sinh viên</v>
          </cell>
          <cell r="G2368" t="str">
            <v>23/12/2002</v>
          </cell>
          <cell r="H2368" t="str">
            <v>0908524006</v>
          </cell>
        </row>
        <row r="2369">
          <cell r="F2369" t="str">
            <v>Sinh viên</v>
          </cell>
          <cell r="G2369" t="str">
            <v>27/11/2003</v>
          </cell>
          <cell r="H2369" t="str">
            <v>0913039067</v>
          </cell>
        </row>
        <row r="2370">
          <cell r="F2370" t="str">
            <v>Sinh viên</v>
          </cell>
          <cell r="G2370" t="str">
            <v>25/10/2003</v>
          </cell>
          <cell r="H2370" t="str">
            <v>01628556409</v>
          </cell>
        </row>
        <row r="2371">
          <cell r="F2371" t="str">
            <v>Sinh viên</v>
          </cell>
          <cell r="G2371" t="str">
            <v>17/04/2003</v>
          </cell>
          <cell r="H2371" t="str">
            <v>0903809614</v>
          </cell>
        </row>
        <row r="2372">
          <cell r="F2372" t="str">
            <v>Sinh viên</v>
          </cell>
          <cell r="G2372" t="str">
            <v>07/10/2003</v>
          </cell>
          <cell r="H2372" t="str">
            <v>0988260511</v>
          </cell>
        </row>
        <row r="2373">
          <cell r="F2373" t="str">
            <v>Sinh viên</v>
          </cell>
          <cell r="G2373" t="str">
            <v>19/09/2002</v>
          </cell>
          <cell r="H2373" t="str">
            <v>0988322548</v>
          </cell>
        </row>
        <row r="2374">
          <cell r="F2374" t="str">
            <v>Sinh viên</v>
          </cell>
          <cell r="G2374" t="str">
            <v>28/07/2003</v>
          </cell>
          <cell r="H2374" t="str">
            <v>0938073519</v>
          </cell>
        </row>
        <row r="2375">
          <cell r="F2375" t="str">
            <v>Sinh viên</v>
          </cell>
          <cell r="G2375" t="str">
            <v>11/07/2003</v>
          </cell>
          <cell r="H2375" t="str">
            <v>0902891363</v>
          </cell>
        </row>
        <row r="2376">
          <cell r="F2376" t="str">
            <v>Sinh viên</v>
          </cell>
          <cell r="G2376" t="str">
            <v>23/09/2003</v>
          </cell>
          <cell r="H2376" t="str">
            <v>0938278092</v>
          </cell>
        </row>
        <row r="2377">
          <cell r="F2377" t="str">
            <v>Sinh viên</v>
          </cell>
          <cell r="G2377" t="str">
            <v>15/07/2002</v>
          </cell>
          <cell r="H2377" t="str">
            <v>0989593499</v>
          </cell>
        </row>
        <row r="2378">
          <cell r="F2378" t="str">
            <v>Sinh viên</v>
          </cell>
          <cell r="G2378" t="str">
            <v>17/10/2003</v>
          </cell>
          <cell r="H2378" t="str">
            <v>0903783872</v>
          </cell>
        </row>
        <row r="2379">
          <cell r="F2379" t="str">
            <v>Sinh viên</v>
          </cell>
          <cell r="G2379" t="str">
            <v>20/07/2003</v>
          </cell>
          <cell r="H2379" t="str">
            <v>0903812799</v>
          </cell>
        </row>
        <row r="2380">
          <cell r="F2380" t="str">
            <v>Sinh viên</v>
          </cell>
          <cell r="G2380" t="str">
            <v>20/08/2000</v>
          </cell>
          <cell r="H2380" t="str">
            <v>0906379329</v>
          </cell>
        </row>
        <row r="2381">
          <cell r="F2381" t="str">
            <v>Sinh viên</v>
          </cell>
          <cell r="G2381" t="str">
            <v>18/11/2003</v>
          </cell>
          <cell r="H2381" t="str">
            <v>0901495906</v>
          </cell>
        </row>
        <row r="2382">
          <cell r="F2382" t="str">
            <v>Sinh viên</v>
          </cell>
          <cell r="G2382" t="str">
            <v>28/10/2003</v>
          </cell>
          <cell r="H2382" t="str">
            <v>0904291766</v>
          </cell>
        </row>
        <row r="2383">
          <cell r="F2383" t="str">
            <v>Sinh viên</v>
          </cell>
          <cell r="G2383" t="str">
            <v>24/09/2001</v>
          </cell>
          <cell r="H2383" t="str">
            <v>0981876614</v>
          </cell>
        </row>
        <row r="2384">
          <cell r="F2384" t="str">
            <v>Sinh viên</v>
          </cell>
          <cell r="G2384" t="str">
            <v>17/08/2003</v>
          </cell>
          <cell r="H2384" t="str">
            <v>0903729060</v>
          </cell>
        </row>
        <row r="2385">
          <cell r="F2385" t="str">
            <v>Sinh viên</v>
          </cell>
          <cell r="G2385" t="str">
            <v>14/01/2003</v>
          </cell>
          <cell r="H2385" t="str">
            <v>0976100538</v>
          </cell>
        </row>
        <row r="2386">
          <cell r="F2386" t="str">
            <v>Sinh viên</v>
          </cell>
          <cell r="G2386" t="str">
            <v>16/08/2002</v>
          </cell>
          <cell r="H2386" t="str">
            <v>0906878373</v>
          </cell>
        </row>
        <row r="2387">
          <cell r="F2387" t="str">
            <v>Sinh viên</v>
          </cell>
          <cell r="G2387" t="str">
            <v>14/08/2002</v>
          </cell>
          <cell r="H2387" t="str">
            <v>0938655763</v>
          </cell>
        </row>
        <row r="2388">
          <cell r="F2388" t="str">
            <v>Sinh viên</v>
          </cell>
          <cell r="G2388" t="str">
            <v>06/08/2001</v>
          </cell>
          <cell r="H2388" t="str">
            <v>01633136341</v>
          </cell>
        </row>
        <row r="2389">
          <cell r="F2389" t="str">
            <v>Sinh viên</v>
          </cell>
          <cell r="G2389" t="str">
            <v>27/09/2002</v>
          </cell>
          <cell r="H2389" t="str">
            <v>0941408778</v>
          </cell>
        </row>
        <row r="2390">
          <cell r="F2390" t="str">
            <v>Sinh viên</v>
          </cell>
          <cell r="G2390" t="str">
            <v>15/06/2003</v>
          </cell>
          <cell r="H2390" t="str">
            <v>0902607739</v>
          </cell>
        </row>
        <row r="2391">
          <cell r="F2391" t="str">
            <v>Sinh viên</v>
          </cell>
          <cell r="G2391" t="str">
            <v>22/11/2003</v>
          </cell>
          <cell r="H2391" t="str">
            <v>01697809458</v>
          </cell>
        </row>
        <row r="2392">
          <cell r="F2392" t="str">
            <v>Sinh viên</v>
          </cell>
          <cell r="G2392" t="str">
            <v>08/12/2003</v>
          </cell>
          <cell r="H2392" t="str">
            <v>0909342693</v>
          </cell>
        </row>
        <row r="2393">
          <cell r="F2393" t="str">
            <v>Sinh viên</v>
          </cell>
          <cell r="G2393" t="str">
            <v>28/01/2003</v>
          </cell>
          <cell r="H2393" t="str">
            <v>0372600163</v>
          </cell>
        </row>
        <row r="2394">
          <cell r="F2394" t="str">
            <v>Sinh viên</v>
          </cell>
          <cell r="G2394" t="str">
            <v>30/12/2003</v>
          </cell>
          <cell r="H2394" t="str">
            <v>0903615085</v>
          </cell>
        </row>
        <row r="2395">
          <cell r="F2395" t="str">
            <v>Sinh viên</v>
          </cell>
          <cell r="G2395" t="str">
            <v>08/09/1999</v>
          </cell>
          <cell r="H2395" t="str">
            <v>0339761703</v>
          </cell>
        </row>
        <row r="2396">
          <cell r="F2396" t="str">
            <v>Sinh viên</v>
          </cell>
          <cell r="G2396" t="str">
            <v>04/08/2003</v>
          </cell>
          <cell r="H2396" t="str">
            <v>0938513748</v>
          </cell>
        </row>
        <row r="2397">
          <cell r="F2397" t="str">
            <v>Sinh viên</v>
          </cell>
          <cell r="G2397" t="str">
            <v>03/09/2003</v>
          </cell>
          <cell r="H2397" t="str">
            <v>0989301939</v>
          </cell>
        </row>
        <row r="2398">
          <cell r="F2398" t="str">
            <v>Sinh viên</v>
          </cell>
          <cell r="G2398" t="str">
            <v>26/07/2003</v>
          </cell>
          <cell r="H2398" t="str">
            <v>0932678494</v>
          </cell>
        </row>
        <row r="2399">
          <cell r="F2399" t="str">
            <v>Sinh viên</v>
          </cell>
          <cell r="G2399" t="str">
            <v>24/10/2003</v>
          </cell>
          <cell r="H2399" t="str">
            <v>0909234798</v>
          </cell>
        </row>
        <row r="2400">
          <cell r="F2400" t="str">
            <v>Sinh viên</v>
          </cell>
          <cell r="G2400" t="str">
            <v>01/02/2002</v>
          </cell>
          <cell r="H2400" t="str">
            <v>0903202908</v>
          </cell>
        </row>
        <row r="2401">
          <cell r="F2401" t="str">
            <v>Sinh viên</v>
          </cell>
          <cell r="G2401" t="str">
            <v>17/06/2003</v>
          </cell>
          <cell r="H2401" t="str">
            <v>0964864366</v>
          </cell>
        </row>
        <row r="2402">
          <cell r="F2402" t="str">
            <v>Sinh viên</v>
          </cell>
          <cell r="G2402" t="str">
            <v>16/06/2003</v>
          </cell>
          <cell r="H2402" t="str">
            <v>0943057089</v>
          </cell>
        </row>
        <row r="2403">
          <cell r="F2403" t="str">
            <v>Sinh viên</v>
          </cell>
          <cell r="G2403" t="str">
            <v>26/02/2002</v>
          </cell>
          <cell r="H2403" t="str">
            <v>0911913009</v>
          </cell>
        </row>
        <row r="2404">
          <cell r="F2404" t="str">
            <v>Sinh viên</v>
          </cell>
          <cell r="G2404" t="str">
            <v>07/09/2003</v>
          </cell>
          <cell r="H2404" t="str">
            <v>0908046936</v>
          </cell>
        </row>
        <row r="2405">
          <cell r="F2405" t="str">
            <v>Sinh viên</v>
          </cell>
          <cell r="G2405" t="str">
            <v>09/12/2003</v>
          </cell>
          <cell r="H2405" t="str">
            <v>0798101227</v>
          </cell>
        </row>
        <row r="2406">
          <cell r="F2406" t="str">
            <v>Sinh viên</v>
          </cell>
          <cell r="G2406" t="str">
            <v>28/02/2003</v>
          </cell>
          <cell r="H2406" t="str">
            <v>0933149336</v>
          </cell>
        </row>
        <row r="2407">
          <cell r="F2407" t="str">
            <v>Sinh viên</v>
          </cell>
          <cell r="G2407" t="str">
            <v>16/09/1999</v>
          </cell>
          <cell r="H2407" t="str">
            <v>01627149965</v>
          </cell>
        </row>
        <row r="2408">
          <cell r="F2408" t="str">
            <v>Sinh viên</v>
          </cell>
          <cell r="G2408" t="str">
            <v>05/11/2003</v>
          </cell>
          <cell r="H2408" t="str">
            <v>0902542808</v>
          </cell>
        </row>
        <row r="2409">
          <cell r="F2409" t="str">
            <v>Sinh viên</v>
          </cell>
          <cell r="G2409" t="str">
            <v>15/07/2003</v>
          </cell>
          <cell r="H2409" t="str">
            <v>0901498728</v>
          </cell>
        </row>
        <row r="2410">
          <cell r="F2410" t="str">
            <v>Sinh viên</v>
          </cell>
          <cell r="G2410" t="str">
            <v>18/04/2003</v>
          </cell>
          <cell r="H2410" t="str">
            <v>0988309849</v>
          </cell>
        </row>
        <row r="2411">
          <cell r="F2411" t="str">
            <v>Sinh viên</v>
          </cell>
          <cell r="G2411" t="str">
            <v>21/11/2003</v>
          </cell>
          <cell r="H2411" t="str">
            <v>0937691722</v>
          </cell>
        </row>
        <row r="2412">
          <cell r="F2412" t="str">
            <v>Sinh viên</v>
          </cell>
          <cell r="G2412" t="str">
            <v>29/04/2003</v>
          </cell>
          <cell r="H2412" t="str">
            <v>02838492310</v>
          </cell>
        </row>
        <row r="2413">
          <cell r="F2413" t="str">
            <v>Sinh viên</v>
          </cell>
          <cell r="G2413" t="str">
            <v>25/11/2003</v>
          </cell>
          <cell r="H2413" t="str">
            <v>01685708216</v>
          </cell>
        </row>
        <row r="2414">
          <cell r="F2414" t="str">
            <v>Sinh viên</v>
          </cell>
          <cell r="G2414" t="str">
            <v>08/07/2003</v>
          </cell>
          <cell r="H2414" t="str">
            <v>0707523367</v>
          </cell>
        </row>
        <row r="2415">
          <cell r="F2415" t="str">
            <v>Sinh viên</v>
          </cell>
          <cell r="G2415" t="str">
            <v>19/01/2003</v>
          </cell>
          <cell r="H2415" t="str">
            <v>01682303548</v>
          </cell>
        </row>
        <row r="2416">
          <cell r="F2416" t="str">
            <v>Sinh viên</v>
          </cell>
          <cell r="G2416" t="str">
            <v>03/08/2003</v>
          </cell>
          <cell r="H2416" t="str">
            <v>0949159853</v>
          </cell>
        </row>
        <row r="2417">
          <cell r="F2417" t="str">
            <v>Sinh viên</v>
          </cell>
          <cell r="G2417" t="str">
            <v>20/08/2003</v>
          </cell>
          <cell r="H2417" t="str">
            <v>0909693131</v>
          </cell>
        </row>
        <row r="2418">
          <cell r="F2418" t="str">
            <v>Sinh viên</v>
          </cell>
          <cell r="G2418" t="str">
            <v>30/08/2003</v>
          </cell>
          <cell r="H2418" t="str">
            <v>0919218107</v>
          </cell>
        </row>
        <row r="2419">
          <cell r="F2419" t="str">
            <v>Sinh viên</v>
          </cell>
          <cell r="G2419" t="str">
            <v>03/01/2003</v>
          </cell>
          <cell r="H2419" t="str">
            <v>0902872106</v>
          </cell>
        </row>
        <row r="2420">
          <cell r="F2420" t="str">
            <v>Sinh viên</v>
          </cell>
          <cell r="G2420" t="str">
            <v>18/11/2003</v>
          </cell>
          <cell r="H2420" t="str">
            <v>0907128206</v>
          </cell>
        </row>
        <row r="2421">
          <cell r="F2421" t="str">
            <v>Sinh viên</v>
          </cell>
          <cell r="G2421" t="str">
            <v>30/06/2003</v>
          </cell>
          <cell r="H2421" t="str">
            <v>0946441225</v>
          </cell>
        </row>
        <row r="2422">
          <cell r="F2422" t="str">
            <v>Sinh viên</v>
          </cell>
          <cell r="G2422" t="str">
            <v>26/12/2003</v>
          </cell>
          <cell r="H2422" t="str">
            <v>0906496743</v>
          </cell>
        </row>
        <row r="2423">
          <cell r="F2423" t="str">
            <v>Sinh viên</v>
          </cell>
          <cell r="G2423" t="str">
            <v>20/11/2002</v>
          </cell>
          <cell r="H2423" t="str">
            <v>0908851298</v>
          </cell>
        </row>
        <row r="2424">
          <cell r="F2424" t="str">
            <v>Sinh viên</v>
          </cell>
          <cell r="G2424" t="str">
            <v>09/11/2003</v>
          </cell>
          <cell r="H2424" t="str">
            <v>01677900219</v>
          </cell>
        </row>
        <row r="2425">
          <cell r="F2425" t="str">
            <v>Sinh viên</v>
          </cell>
          <cell r="G2425" t="str">
            <v>28/01/2003</v>
          </cell>
          <cell r="H2425" t="str">
            <v>0903065467</v>
          </cell>
        </row>
        <row r="2426">
          <cell r="F2426" t="str">
            <v>Sinh viên</v>
          </cell>
          <cell r="G2426" t="str">
            <v>02/04/2003</v>
          </cell>
          <cell r="H2426" t="str">
            <v>0907669001</v>
          </cell>
        </row>
        <row r="2427">
          <cell r="F2427" t="str">
            <v>Sinh viên</v>
          </cell>
          <cell r="G2427" t="str">
            <v>08/11/2003</v>
          </cell>
          <cell r="H2427" t="str">
            <v>01217003455</v>
          </cell>
        </row>
        <row r="2428">
          <cell r="F2428" t="str">
            <v>Sinh viên</v>
          </cell>
          <cell r="G2428" t="str">
            <v>21/10/2003</v>
          </cell>
          <cell r="H2428" t="str">
            <v>0969708182</v>
          </cell>
        </row>
        <row r="2429">
          <cell r="F2429" t="str">
            <v>Sinh viên</v>
          </cell>
          <cell r="G2429" t="str">
            <v>27/04/2003</v>
          </cell>
          <cell r="H2429" t="str">
            <v>01227768931</v>
          </cell>
        </row>
        <row r="2430">
          <cell r="F2430" t="str">
            <v>Sinh viên</v>
          </cell>
          <cell r="G2430" t="str">
            <v>20/05/2003</v>
          </cell>
          <cell r="H2430" t="str">
            <v>01658520610</v>
          </cell>
        </row>
        <row r="2431">
          <cell r="F2431" t="str">
            <v>Sinh viên</v>
          </cell>
          <cell r="G2431" t="str">
            <v>12/10/2003</v>
          </cell>
          <cell r="H2431" t="str">
            <v>0985475520</v>
          </cell>
        </row>
        <row r="2432">
          <cell r="F2432" t="str">
            <v>Sinh viên</v>
          </cell>
          <cell r="G2432" t="str">
            <v>25/09/2003</v>
          </cell>
          <cell r="H2432" t="str">
            <v>0968983067</v>
          </cell>
        </row>
        <row r="2433">
          <cell r="F2433" t="str">
            <v>Sinh viên</v>
          </cell>
          <cell r="G2433" t="str">
            <v>02/06/2003</v>
          </cell>
          <cell r="H2433" t="str">
            <v>0903605902</v>
          </cell>
        </row>
        <row r="2434">
          <cell r="F2434" t="str">
            <v>Sinh viên</v>
          </cell>
          <cell r="G2434" t="str">
            <v>24/12/2003</v>
          </cell>
          <cell r="H2434" t="str">
            <v>0907910163</v>
          </cell>
        </row>
        <row r="2435">
          <cell r="F2435" t="str">
            <v>Sinh viên</v>
          </cell>
          <cell r="G2435" t="str">
            <v>25/04/2003</v>
          </cell>
          <cell r="H2435" t="str">
            <v>01693487240</v>
          </cell>
        </row>
        <row r="2436">
          <cell r="F2436" t="str">
            <v>Sinh viên</v>
          </cell>
          <cell r="G2436" t="str">
            <v>21/12/2003</v>
          </cell>
          <cell r="H2436" t="str">
            <v>0918158172</v>
          </cell>
        </row>
        <row r="2437">
          <cell r="F2437" t="str">
            <v>Sinh viên</v>
          </cell>
          <cell r="G2437" t="str">
            <v>07/11/2003</v>
          </cell>
          <cell r="H2437" t="str">
            <v>0914210456</v>
          </cell>
        </row>
        <row r="2438">
          <cell r="F2438" t="str">
            <v>Sinh viên</v>
          </cell>
          <cell r="G2438" t="str">
            <v>02/09/2002</v>
          </cell>
          <cell r="H2438" t="str">
            <v>0978795174</v>
          </cell>
        </row>
        <row r="2439">
          <cell r="F2439" t="str">
            <v>Sinh viên</v>
          </cell>
          <cell r="G2439" t="str">
            <v>11/05/2002</v>
          </cell>
          <cell r="H2439" t="str">
            <v>0938057407</v>
          </cell>
        </row>
        <row r="2440">
          <cell r="F2440" t="str">
            <v>Sinh viên</v>
          </cell>
          <cell r="G2440" t="str">
            <v>29/04/2003</v>
          </cell>
          <cell r="H2440" t="str">
            <v>0523061393</v>
          </cell>
        </row>
        <row r="2441">
          <cell r="F2441" t="str">
            <v>Sinh viên</v>
          </cell>
          <cell r="G2441" t="str">
            <v>08/07/2003</v>
          </cell>
          <cell r="H2441" t="str">
            <v>0901636063</v>
          </cell>
        </row>
        <row r="2442">
          <cell r="F2442" t="str">
            <v>Sinh viên</v>
          </cell>
          <cell r="G2442" t="str">
            <v>25/05/2003</v>
          </cell>
          <cell r="H2442" t="str">
            <v>0928813834</v>
          </cell>
        </row>
        <row r="2443">
          <cell r="F2443" t="str">
            <v>Sinh viên</v>
          </cell>
          <cell r="G2443" t="str">
            <v>27/12/2003</v>
          </cell>
          <cell r="H2443" t="str">
            <v>01647943096</v>
          </cell>
        </row>
        <row r="2444">
          <cell r="F2444" t="str">
            <v>Sinh viên</v>
          </cell>
          <cell r="G2444" t="str">
            <v>01/05/2003</v>
          </cell>
          <cell r="H2444" t="str">
            <v>01264717611</v>
          </cell>
        </row>
        <row r="2445">
          <cell r="F2445" t="str">
            <v>Sinh viên</v>
          </cell>
          <cell r="G2445" t="str">
            <v>22/06/2003</v>
          </cell>
          <cell r="H2445" t="str">
            <v>0937560735</v>
          </cell>
        </row>
        <row r="2446">
          <cell r="F2446" t="str">
            <v>Sinh viên</v>
          </cell>
          <cell r="G2446" t="str">
            <v>27/05/1999</v>
          </cell>
          <cell r="H2446" t="str">
            <v>0904917060</v>
          </cell>
        </row>
        <row r="2447">
          <cell r="F2447" t="str">
            <v>Sinh viên</v>
          </cell>
          <cell r="G2447" t="str">
            <v>02/10/2002</v>
          </cell>
          <cell r="H2447" t="str">
            <v>0908121658</v>
          </cell>
        </row>
        <row r="2448">
          <cell r="F2448" t="str">
            <v>Sinh viên</v>
          </cell>
          <cell r="G2448" t="str">
            <v>30/11/2003</v>
          </cell>
          <cell r="H2448" t="str">
            <v>01688677590</v>
          </cell>
        </row>
        <row r="2449">
          <cell r="F2449" t="str">
            <v>Sinh viên</v>
          </cell>
          <cell r="G2449" t="str">
            <v>09/10/2001</v>
          </cell>
          <cell r="H2449" t="str">
            <v>0932659681</v>
          </cell>
        </row>
        <row r="2450">
          <cell r="F2450" t="str">
            <v>Sinh viên</v>
          </cell>
          <cell r="G2450" t="str">
            <v>13/05/2003</v>
          </cell>
          <cell r="H2450" t="str">
            <v>0395900141</v>
          </cell>
        </row>
        <row r="2451">
          <cell r="F2451" t="str">
            <v>Sinh viên</v>
          </cell>
          <cell r="G2451" t="str">
            <v>23/10/2003</v>
          </cell>
          <cell r="H2451" t="str">
            <v>0935252231</v>
          </cell>
        </row>
        <row r="2452">
          <cell r="F2452" t="str">
            <v>Sinh viên</v>
          </cell>
          <cell r="G2452" t="str">
            <v>30/04/2003</v>
          </cell>
          <cell r="H2452" t="str">
            <v>0908057673</v>
          </cell>
        </row>
        <row r="2453">
          <cell r="F2453" t="str">
            <v>Sinh viên</v>
          </cell>
          <cell r="G2453" t="str">
            <v>22/06/2003</v>
          </cell>
          <cell r="H2453" t="str">
            <v>0707384422</v>
          </cell>
        </row>
        <row r="2454">
          <cell r="F2454" t="str">
            <v>Sinh viên</v>
          </cell>
          <cell r="G2454" t="str">
            <v>28/08/2002</v>
          </cell>
          <cell r="H2454" t="str">
            <v>0907205396</v>
          </cell>
        </row>
        <row r="2455">
          <cell r="F2455" t="str">
            <v>Sinh viên</v>
          </cell>
          <cell r="G2455" t="str">
            <v>27/08/2003</v>
          </cell>
          <cell r="H2455" t="str">
            <v>0918472288</v>
          </cell>
        </row>
        <row r="2456">
          <cell r="F2456" t="str">
            <v>Sinh viên</v>
          </cell>
          <cell r="G2456" t="str">
            <v>26/01/2003</v>
          </cell>
          <cell r="H2456" t="str">
            <v>01672018873</v>
          </cell>
        </row>
        <row r="2457">
          <cell r="F2457" t="str">
            <v>Sinh viên</v>
          </cell>
          <cell r="G2457" t="str">
            <v>06/09/2003</v>
          </cell>
          <cell r="H2457" t="str">
            <v>0703203938</v>
          </cell>
        </row>
        <row r="2458">
          <cell r="F2458" t="str">
            <v>Sinh viên</v>
          </cell>
          <cell r="G2458" t="str">
            <v>15/10/2003</v>
          </cell>
          <cell r="H2458" t="str">
            <v>01666158912</v>
          </cell>
        </row>
        <row r="2459">
          <cell r="F2459" t="str">
            <v>Sinh viên</v>
          </cell>
          <cell r="G2459" t="str">
            <v>05/01/2003</v>
          </cell>
          <cell r="H2459" t="str">
            <v>01222657303</v>
          </cell>
        </row>
        <row r="2460">
          <cell r="F2460" t="str">
            <v>Sinh viên</v>
          </cell>
          <cell r="G2460" t="str">
            <v>03/05/2003</v>
          </cell>
          <cell r="H2460" t="str">
            <v>0984043626</v>
          </cell>
        </row>
        <row r="2461">
          <cell r="F2461" t="str">
            <v>Sinh viên</v>
          </cell>
          <cell r="G2461" t="str">
            <v>01/01/2003</v>
          </cell>
          <cell r="H2461" t="str">
            <v>01224928482</v>
          </cell>
        </row>
        <row r="2462">
          <cell r="F2462" t="str">
            <v>Sinh viên</v>
          </cell>
          <cell r="G2462" t="str">
            <v>27/06/2003</v>
          </cell>
          <cell r="H2462" t="str">
            <v>01669644388</v>
          </cell>
        </row>
        <row r="2463">
          <cell r="F2463" t="str">
            <v>Sinh viên</v>
          </cell>
          <cell r="G2463" t="str">
            <v>14/07/2003</v>
          </cell>
          <cell r="H2463" t="str">
            <v>0939458545</v>
          </cell>
        </row>
        <row r="2464">
          <cell r="F2464" t="str">
            <v>Sinh viên</v>
          </cell>
          <cell r="G2464" t="str">
            <v>29/10/2003</v>
          </cell>
          <cell r="H2464" t="str">
            <v>0903082547</v>
          </cell>
        </row>
        <row r="2465">
          <cell r="F2465" t="str">
            <v>Sinh viên</v>
          </cell>
          <cell r="G2465" t="str">
            <v>07/09/2002</v>
          </cell>
          <cell r="H2465" t="str">
            <v>0908379861</v>
          </cell>
        </row>
        <row r="2466">
          <cell r="F2466" t="str">
            <v>Sinh viên</v>
          </cell>
          <cell r="G2466" t="str">
            <v>21/06/2003</v>
          </cell>
          <cell r="H2466" t="str">
            <v>0942875630</v>
          </cell>
        </row>
        <row r="2467">
          <cell r="F2467" t="str">
            <v>Sinh viên</v>
          </cell>
          <cell r="G2467" t="str">
            <v>01/11/2003</v>
          </cell>
          <cell r="H2467" t="str">
            <v>0983078479</v>
          </cell>
        </row>
        <row r="2468">
          <cell r="F2468" t="str">
            <v>Sinh viên</v>
          </cell>
          <cell r="G2468" t="str">
            <v>10/06/2003</v>
          </cell>
          <cell r="H2468" t="str">
            <v>0982357320</v>
          </cell>
        </row>
        <row r="2469">
          <cell r="F2469" t="str">
            <v>Sinh viên</v>
          </cell>
          <cell r="G2469" t="str">
            <v>10/02/2003</v>
          </cell>
          <cell r="H2469" t="str">
            <v>0927687297</v>
          </cell>
        </row>
        <row r="2470">
          <cell r="F2470" t="str">
            <v>Sinh viên</v>
          </cell>
          <cell r="G2470" t="str">
            <v>13/12/2003</v>
          </cell>
          <cell r="H2470" t="str">
            <v>0917633288</v>
          </cell>
        </row>
        <row r="2471">
          <cell r="F2471" t="str">
            <v>Sinh viên</v>
          </cell>
          <cell r="G2471" t="str">
            <v>18/05/1971</v>
          </cell>
          <cell r="H2471" t="str">
            <v>0986423463</v>
          </cell>
        </row>
        <row r="2472">
          <cell r="F2472" t="str">
            <v>Sinh viên</v>
          </cell>
          <cell r="G2472" t="str">
            <v>10/10/1970</v>
          </cell>
          <cell r="H2472" t="str">
            <v>0908378928</v>
          </cell>
        </row>
        <row r="2473">
          <cell r="F2473" t="str">
            <v>Sinh viên</v>
          </cell>
          <cell r="G2473" t="str">
            <v>03/02/1971</v>
          </cell>
          <cell r="H2473" t="str">
            <v>0903763799</v>
          </cell>
        </row>
        <row r="2474">
          <cell r="F2474" t="str">
            <v>Sinh viên</v>
          </cell>
          <cell r="G2474" t="str">
            <v>12/11/1973</v>
          </cell>
          <cell r="H2474" t="str">
            <v>0908274044</v>
          </cell>
        </row>
        <row r="2475">
          <cell r="F2475" t="str">
            <v>Sinh viên</v>
          </cell>
          <cell r="G2475" t="str">
            <v>20/03/1968</v>
          </cell>
          <cell r="H2475" t="str">
            <v>0915241588</v>
          </cell>
        </row>
        <row r="2476">
          <cell r="F2476" t="str">
            <v>Sinh viên</v>
          </cell>
          <cell r="G2476" t="str">
            <v>01/01/1968</v>
          </cell>
          <cell r="H2476" t="str">
            <v>0903954828</v>
          </cell>
        </row>
        <row r="2477">
          <cell r="F2477" t="str">
            <v>Sinh viên</v>
          </cell>
          <cell r="G2477" t="str">
            <v>18/09/1968</v>
          </cell>
          <cell r="H2477" t="str">
            <v>0963343858</v>
          </cell>
        </row>
        <row r="2478">
          <cell r="F2478" t="str">
            <v>Sinh viên</v>
          </cell>
          <cell r="G2478" t="str">
            <v>28/01/1969</v>
          </cell>
          <cell r="H2478" t="str">
            <v>0909422334</v>
          </cell>
        </row>
        <row r="2479">
          <cell r="F2479" t="str">
            <v>Sinh viên</v>
          </cell>
          <cell r="G2479" t="str">
            <v>05/07/1976</v>
          </cell>
          <cell r="H2479" t="str">
            <v>0913867016</v>
          </cell>
        </row>
        <row r="2480">
          <cell r="F2480" t="str">
            <v>Sinh viên</v>
          </cell>
          <cell r="G2480" t="str">
            <v>13/01/1973</v>
          </cell>
          <cell r="H2480" t="str">
            <v>0904400927</v>
          </cell>
        </row>
        <row r="2481">
          <cell r="F2481" t="str">
            <v>Sinh viên</v>
          </cell>
          <cell r="G2481" t="str">
            <v>16/12/1970</v>
          </cell>
          <cell r="H2481" t="str">
            <v>0909144113</v>
          </cell>
        </row>
        <row r="2482">
          <cell r="F2482" t="str">
            <v>Sinh viên</v>
          </cell>
          <cell r="G2482" t="str">
            <v>19/01/1972</v>
          </cell>
          <cell r="H2482" t="str">
            <v>0918349524</v>
          </cell>
        </row>
        <row r="2483">
          <cell r="F2483" t="str">
            <v>Sinh viên</v>
          </cell>
          <cell r="G2483" t="str">
            <v>07/01/1969</v>
          </cell>
          <cell r="H2483" t="str">
            <v>0908822776</v>
          </cell>
        </row>
        <row r="2484">
          <cell r="F2484" t="str">
            <v>Sinh viên</v>
          </cell>
          <cell r="G2484" t="str">
            <v>29/06/1970</v>
          </cell>
          <cell r="H2484" t="str">
            <v>0902992470</v>
          </cell>
        </row>
        <row r="2485">
          <cell r="F2485" t="str">
            <v>Sinh viên</v>
          </cell>
          <cell r="G2485" t="str">
            <v>15/10/1969</v>
          </cell>
          <cell r="H2485" t="str">
            <v>0903342242</v>
          </cell>
        </row>
        <row r="2486">
          <cell r="F2486" t="str">
            <v>Sinh viên</v>
          </cell>
          <cell r="G2486" t="str">
            <v>05/09/1969</v>
          </cell>
          <cell r="H2486" t="str">
            <v>0903690362</v>
          </cell>
        </row>
        <row r="2487">
          <cell r="F2487" t="str">
            <v>Sinh viên</v>
          </cell>
          <cell r="G2487" t="str">
            <v>15/12/1972</v>
          </cell>
          <cell r="H2487" t="str">
            <v>0939556600</v>
          </cell>
        </row>
        <row r="2488">
          <cell r="F2488" t="str">
            <v>Sinh viên</v>
          </cell>
          <cell r="G2488" t="str">
            <v>14/03/1995</v>
          </cell>
          <cell r="H2488" t="str">
            <v>0794321033</v>
          </cell>
        </row>
        <row r="2489">
          <cell r="F2489" t="str">
            <v>Sinh viên</v>
          </cell>
          <cell r="G2489" t="str">
            <v>27/10/1973</v>
          </cell>
          <cell r="H2489" t="str">
            <v>0</v>
          </cell>
        </row>
        <row r="2490">
          <cell r="F2490" t="str">
            <v>Sinh viên</v>
          </cell>
          <cell r="G2490" t="str">
            <v>04/06/1971</v>
          </cell>
          <cell r="H2490" t="str">
            <v>0938113998</v>
          </cell>
        </row>
        <row r="2491">
          <cell r="F2491" t="str">
            <v>Sinh viên</v>
          </cell>
          <cell r="G2491" t="str">
            <v>09/02/1989</v>
          </cell>
          <cell r="H2491" t="str">
            <v>0966171716</v>
          </cell>
        </row>
        <row r="2492">
          <cell r="F2492" t="str">
            <v>Sinh viên</v>
          </cell>
          <cell r="G2492" t="str">
            <v>23/10/1974</v>
          </cell>
          <cell r="H2492" t="str">
            <v>0909715085</v>
          </cell>
        </row>
        <row r="2493">
          <cell r="F2493" t="str">
            <v>Sinh viên</v>
          </cell>
          <cell r="G2493" t="str">
            <v>21/05/1970</v>
          </cell>
          <cell r="H2493" t="str">
            <v>0963232322</v>
          </cell>
        </row>
        <row r="2494">
          <cell r="F2494" t="str">
            <v>Sinh viên</v>
          </cell>
          <cell r="G2494" t="str">
            <v>08/04/1968</v>
          </cell>
          <cell r="H2494" t="str">
            <v>0903644874</v>
          </cell>
        </row>
        <row r="2495">
          <cell r="F2495" t="str">
            <v>Sinh viên</v>
          </cell>
          <cell r="G2495" t="str">
            <v>10/01/1975</v>
          </cell>
          <cell r="H2495" t="str">
            <v>0983217218</v>
          </cell>
        </row>
        <row r="2496">
          <cell r="F2496" t="str">
            <v>Sinh viên</v>
          </cell>
          <cell r="G2496" t="str">
            <v>22/08/1988</v>
          </cell>
          <cell r="H2496" t="str">
            <v>0937567439</v>
          </cell>
        </row>
        <row r="2497">
          <cell r="F2497" t="str">
            <v>Sinh viên</v>
          </cell>
          <cell r="G2497" t="str">
            <v>11/11/1973</v>
          </cell>
          <cell r="H2497" t="str">
            <v>0909280606</v>
          </cell>
        </row>
        <row r="2498">
          <cell r="F2498" t="str">
            <v>Sinh viên</v>
          </cell>
          <cell r="G2498" t="str">
            <v>08/02/1981</v>
          </cell>
          <cell r="H2498" t="str">
            <v>0909295197</v>
          </cell>
        </row>
        <row r="2499">
          <cell r="F2499" t="str">
            <v>Sinh viên</v>
          </cell>
          <cell r="G2499" t="str">
            <v>02/01/1969</v>
          </cell>
          <cell r="H2499" t="str">
            <v>0903398053</v>
          </cell>
        </row>
        <row r="2500">
          <cell r="F2500" t="str">
            <v>Sinh viên</v>
          </cell>
          <cell r="G2500" t="str">
            <v>14/11/1972</v>
          </cell>
          <cell r="H2500" t="str">
            <v>0908187884</v>
          </cell>
        </row>
        <row r="2501">
          <cell r="F2501" t="str">
            <v>Sinh viên</v>
          </cell>
          <cell r="G2501" t="str">
            <v>27/02/1970</v>
          </cell>
          <cell r="H2501" t="str">
            <v>0949005398</v>
          </cell>
        </row>
        <row r="2502">
          <cell r="F2502" t="str">
            <v>Sinh viên</v>
          </cell>
          <cell r="G2502" t="str">
            <v>05/11/1971</v>
          </cell>
          <cell r="H2502" t="str">
            <v>0903355043</v>
          </cell>
        </row>
        <row r="2503">
          <cell r="F2503" t="str">
            <v>Sinh viên</v>
          </cell>
          <cell r="G2503" t="str">
            <v>19/07/1971</v>
          </cell>
          <cell r="H2503" t="str">
            <v>0913702969</v>
          </cell>
        </row>
        <row r="2504">
          <cell r="F2504" t="str">
            <v>Sinh viên</v>
          </cell>
          <cell r="G2504" t="str">
            <v>13/02/1973</v>
          </cell>
          <cell r="H2504" t="str">
            <v>0913745432</v>
          </cell>
        </row>
        <row r="2505">
          <cell r="F2505" t="str">
            <v>Sinh viên</v>
          </cell>
          <cell r="G2505" t="str">
            <v>30/08/1977</v>
          </cell>
          <cell r="H2505" t="str">
            <v>0908246811</v>
          </cell>
        </row>
        <row r="2506">
          <cell r="F2506" t="str">
            <v>Sinh viên</v>
          </cell>
          <cell r="G2506" t="str">
            <v>22/08/1973</v>
          </cell>
          <cell r="H2506" t="str">
            <v>0</v>
          </cell>
        </row>
        <row r="2507">
          <cell r="F2507" t="str">
            <v>Sinh viên</v>
          </cell>
          <cell r="G2507" t="str">
            <v>10/06/1978</v>
          </cell>
          <cell r="H2507" t="str">
            <v>0903913132</v>
          </cell>
        </row>
        <row r="2508">
          <cell r="F2508" t="str">
            <v>Sinh viên</v>
          </cell>
          <cell r="G2508" t="str">
            <v>01/01/1968</v>
          </cell>
          <cell r="H2508" t="str">
            <v>0908833942</v>
          </cell>
        </row>
        <row r="2509">
          <cell r="F2509" t="str">
            <v>Sinh viên</v>
          </cell>
          <cell r="G2509" t="str">
            <v>09/12/1969</v>
          </cell>
          <cell r="H2509" t="str">
            <v>0909472189</v>
          </cell>
        </row>
        <row r="2510">
          <cell r="F2510" t="str">
            <v>Sinh viên</v>
          </cell>
          <cell r="G2510" t="str">
            <v>19/09/1976</v>
          </cell>
          <cell r="H2510" t="str">
            <v>0934858465</v>
          </cell>
        </row>
        <row r="2511">
          <cell r="F2511" t="str">
            <v>Sinh viên</v>
          </cell>
          <cell r="G2511" t="str">
            <v>07/08/2001</v>
          </cell>
          <cell r="H2511" t="str">
            <v>0353377167</v>
          </cell>
        </row>
        <row r="2512">
          <cell r="F2512" t="str">
            <v>Sinh viên</v>
          </cell>
          <cell r="G2512" t="str">
            <v>23/06/2001</v>
          </cell>
          <cell r="H2512" t="str">
            <v>0329346516</v>
          </cell>
        </row>
        <row r="2513">
          <cell r="F2513" t="str">
            <v>Sinh viên</v>
          </cell>
          <cell r="G2513" t="str">
            <v>20/02/2000</v>
          </cell>
          <cell r="H2513" t="str">
            <v>0948004659</v>
          </cell>
        </row>
        <row r="2514">
          <cell r="F2514" t="str">
            <v>Sinh viên</v>
          </cell>
          <cell r="G2514" t="str">
            <v>16/05/1999</v>
          </cell>
          <cell r="H2514" t="str">
            <v>0834160599</v>
          </cell>
        </row>
        <row r="2515">
          <cell r="F2515" t="str">
            <v>Sinh viên</v>
          </cell>
          <cell r="G2515" t="str">
            <v>01/09/2001</v>
          </cell>
          <cell r="H2515" t="str">
            <v>0383289656</v>
          </cell>
        </row>
        <row r="2516">
          <cell r="F2516" t="str">
            <v>Sinh viên</v>
          </cell>
          <cell r="G2516" t="str">
            <v>23/08/2001</v>
          </cell>
          <cell r="H2516" t="str">
            <v>0798956735</v>
          </cell>
        </row>
        <row r="2517">
          <cell r="F2517" t="str">
            <v>Sinh viên</v>
          </cell>
          <cell r="G2517" t="str">
            <v>20/11/2001</v>
          </cell>
          <cell r="H2517" t="str">
            <v>0898695033</v>
          </cell>
        </row>
        <row r="2518">
          <cell r="F2518" t="str">
            <v>Sinh viên</v>
          </cell>
          <cell r="G2518" t="str">
            <v>09/05/2001</v>
          </cell>
          <cell r="H2518" t="str">
            <v>0375244225</v>
          </cell>
        </row>
        <row r="2519">
          <cell r="F2519" t="str">
            <v>Sinh viên</v>
          </cell>
          <cell r="G2519" t="str">
            <v>06/06/2001</v>
          </cell>
          <cell r="H2519" t="str">
            <v>0354387666</v>
          </cell>
        </row>
        <row r="2520">
          <cell r="F2520" t="str">
            <v>Sinh viên</v>
          </cell>
          <cell r="G2520" t="str">
            <v>02/05/2001</v>
          </cell>
          <cell r="H2520" t="str">
            <v>0981419767</v>
          </cell>
        </row>
        <row r="2521">
          <cell r="F2521" t="str">
            <v>Sinh viên</v>
          </cell>
          <cell r="G2521" t="str">
            <v>04/01/2000</v>
          </cell>
          <cell r="H2521" t="str">
            <v>0909340913</v>
          </cell>
        </row>
        <row r="2522">
          <cell r="F2522" t="str">
            <v>Sinh viên</v>
          </cell>
          <cell r="G2522" t="str">
            <v>08/08/2001</v>
          </cell>
          <cell r="H2522" t="str">
            <v>0927054285</v>
          </cell>
        </row>
        <row r="2523">
          <cell r="F2523" t="str">
            <v>Sinh viên</v>
          </cell>
          <cell r="G2523" t="str">
            <v>01/01/2001</v>
          </cell>
          <cell r="H2523" t="str">
            <v>0396060408</v>
          </cell>
        </row>
        <row r="2524">
          <cell r="F2524" t="str">
            <v>Sinh viên</v>
          </cell>
          <cell r="G2524" t="str">
            <v>19/12/2001</v>
          </cell>
          <cell r="H2524" t="str">
            <v>0343878480</v>
          </cell>
        </row>
        <row r="2525">
          <cell r="F2525" t="str">
            <v>Sinh viên</v>
          </cell>
          <cell r="G2525" t="str">
            <v>21/04/2001</v>
          </cell>
          <cell r="H2525" t="str">
            <v>0924365091</v>
          </cell>
        </row>
        <row r="2526">
          <cell r="F2526" t="str">
            <v>Sinh viên</v>
          </cell>
          <cell r="G2526" t="str">
            <v>11/09/2001</v>
          </cell>
          <cell r="H2526" t="str">
            <v>03967100650</v>
          </cell>
        </row>
        <row r="2527">
          <cell r="F2527" t="str">
            <v>Sinh viên</v>
          </cell>
          <cell r="G2527" t="str">
            <v>15/01/2001</v>
          </cell>
          <cell r="H2527" t="str">
            <v>0352578342</v>
          </cell>
        </row>
        <row r="2528">
          <cell r="F2528" t="str">
            <v>Sinh viên</v>
          </cell>
          <cell r="G2528" t="str">
            <v>21/04/2001</v>
          </cell>
          <cell r="H2528" t="str">
            <v>0359925178</v>
          </cell>
        </row>
        <row r="2529">
          <cell r="F2529" t="str">
            <v>Sinh viên</v>
          </cell>
          <cell r="G2529" t="str">
            <v>04/09/2001</v>
          </cell>
          <cell r="H2529" t="str">
            <v>0907321805</v>
          </cell>
        </row>
        <row r="2530">
          <cell r="F2530" t="str">
            <v>Sinh viên</v>
          </cell>
          <cell r="G2530" t="str">
            <v>14/04/2001</v>
          </cell>
          <cell r="H2530" t="str">
            <v>0329350550</v>
          </cell>
        </row>
        <row r="2531">
          <cell r="F2531" t="str">
            <v>Sinh viên</v>
          </cell>
          <cell r="G2531" t="str">
            <v>18/04/2001</v>
          </cell>
          <cell r="H2531" t="str">
            <v>0974076140</v>
          </cell>
        </row>
        <row r="2532">
          <cell r="F2532" t="str">
            <v>Sinh viên</v>
          </cell>
          <cell r="G2532" t="str">
            <v>14/12/2001</v>
          </cell>
          <cell r="H2532" t="str">
            <v>0353537774</v>
          </cell>
        </row>
        <row r="2533">
          <cell r="F2533" t="str">
            <v>Sinh viên</v>
          </cell>
          <cell r="G2533" t="str">
            <v>23/10/2001</v>
          </cell>
          <cell r="H2533" t="str">
            <v>0338000879</v>
          </cell>
        </row>
        <row r="2534">
          <cell r="F2534" t="str">
            <v>Sinh viên</v>
          </cell>
          <cell r="G2534" t="str">
            <v>25/09/2001</v>
          </cell>
          <cell r="H2534" t="str">
            <v>0363780658</v>
          </cell>
        </row>
        <row r="2535">
          <cell r="F2535" t="str">
            <v>Sinh viên</v>
          </cell>
          <cell r="G2535" t="str">
            <v>29/01/2001</v>
          </cell>
          <cell r="H2535" t="str">
            <v>0358533967</v>
          </cell>
        </row>
        <row r="2536">
          <cell r="F2536" t="str">
            <v>Sinh viên</v>
          </cell>
          <cell r="G2536" t="str">
            <v>17/03/2001</v>
          </cell>
          <cell r="H2536" t="str">
            <v>0385086277</v>
          </cell>
        </row>
        <row r="2537">
          <cell r="F2537" t="str">
            <v>Sinh viên</v>
          </cell>
          <cell r="G2537" t="str">
            <v>26/04/2001</v>
          </cell>
          <cell r="H2537" t="str">
            <v>0384680011</v>
          </cell>
        </row>
        <row r="2538">
          <cell r="F2538" t="str">
            <v>Sinh viên</v>
          </cell>
          <cell r="G2538" t="str">
            <v>13/09/2001</v>
          </cell>
          <cell r="H2538" t="str">
            <v>0838661051</v>
          </cell>
        </row>
        <row r="2539">
          <cell r="F2539" t="str">
            <v>Sinh viên</v>
          </cell>
          <cell r="G2539" t="str">
            <v>11/08/2001</v>
          </cell>
          <cell r="H2539" t="str">
            <v>0385641781</v>
          </cell>
        </row>
        <row r="2540">
          <cell r="F2540" t="str">
            <v>Sinh viên</v>
          </cell>
          <cell r="G2540" t="str">
            <v>02/04/2001</v>
          </cell>
          <cell r="H2540" t="str">
            <v>0357896103</v>
          </cell>
        </row>
        <row r="2541">
          <cell r="F2541" t="str">
            <v>Sinh viên</v>
          </cell>
          <cell r="G2541" t="str">
            <v>10/08/2001</v>
          </cell>
          <cell r="H2541" t="str">
            <v>0773655636</v>
          </cell>
        </row>
        <row r="2542">
          <cell r="F2542" t="str">
            <v>Sinh viên</v>
          </cell>
          <cell r="G2542" t="str">
            <v>18/09/2000</v>
          </cell>
          <cell r="H2542" t="str">
            <v>0399963184</v>
          </cell>
        </row>
        <row r="2543">
          <cell r="F2543" t="str">
            <v>Sinh viên</v>
          </cell>
          <cell r="G2543" t="str">
            <v>10/02/2001</v>
          </cell>
          <cell r="H2543" t="str">
            <v>0969455204</v>
          </cell>
        </row>
        <row r="2544">
          <cell r="F2544" t="str">
            <v>Sinh viên</v>
          </cell>
          <cell r="G2544" t="str">
            <v>23/07/2001</v>
          </cell>
          <cell r="H2544" t="str">
            <v>0337023749</v>
          </cell>
        </row>
        <row r="2545">
          <cell r="F2545" t="str">
            <v>Sinh viên</v>
          </cell>
          <cell r="G2545" t="str">
            <v>14/10/2001</v>
          </cell>
          <cell r="H2545" t="str">
            <v>0584389928</v>
          </cell>
        </row>
        <row r="2546">
          <cell r="F2546" t="str">
            <v>Sinh viên</v>
          </cell>
          <cell r="G2546" t="str">
            <v>24/10/1999</v>
          </cell>
          <cell r="H2546" t="str">
            <v>0908294718</v>
          </cell>
        </row>
        <row r="2547">
          <cell r="F2547" t="str">
            <v>Sinh viên</v>
          </cell>
          <cell r="G2547" t="str">
            <v>22/01/2001</v>
          </cell>
          <cell r="H2547" t="str">
            <v>0326517348</v>
          </cell>
        </row>
        <row r="2548">
          <cell r="F2548" t="str">
            <v>Sinh viên</v>
          </cell>
          <cell r="G2548" t="str">
            <v>13/01/2001</v>
          </cell>
          <cell r="H2548" t="str">
            <v>0703120865</v>
          </cell>
        </row>
        <row r="2549">
          <cell r="F2549" t="str">
            <v>Sinh viên</v>
          </cell>
          <cell r="G2549" t="str">
            <v>06/09/2001</v>
          </cell>
          <cell r="H2549" t="str">
            <v>0383034674</v>
          </cell>
        </row>
        <row r="2550">
          <cell r="F2550" t="str">
            <v>Sinh viên</v>
          </cell>
          <cell r="G2550" t="str">
            <v>08/11/1999</v>
          </cell>
          <cell r="H2550" t="str">
            <v>0934945347</v>
          </cell>
        </row>
        <row r="2551">
          <cell r="F2551" t="str">
            <v>Sinh viên</v>
          </cell>
          <cell r="G2551" t="str">
            <v>22/05/2001</v>
          </cell>
          <cell r="H2551" t="str">
            <v>0922057477</v>
          </cell>
        </row>
        <row r="2552">
          <cell r="F2552" t="str">
            <v>Sinh viên</v>
          </cell>
          <cell r="G2552" t="str">
            <v>13/09/2000</v>
          </cell>
          <cell r="H2552" t="str">
            <v>0352499699</v>
          </cell>
        </row>
        <row r="2553">
          <cell r="F2553" t="str">
            <v>Sinh viên</v>
          </cell>
          <cell r="G2553" t="str">
            <v>20/11/1998</v>
          </cell>
          <cell r="H2553" t="str">
            <v>0398626252</v>
          </cell>
        </row>
        <row r="2554">
          <cell r="F2554" t="str">
            <v>Sinh viên</v>
          </cell>
          <cell r="G2554" t="str">
            <v>15/09/2001</v>
          </cell>
          <cell r="H2554" t="str">
            <v>0374919991</v>
          </cell>
        </row>
        <row r="2555">
          <cell r="F2555" t="str">
            <v>Sinh viên</v>
          </cell>
          <cell r="G2555" t="str">
            <v>08/04/2001</v>
          </cell>
          <cell r="H2555" t="str">
            <v>0396028780</v>
          </cell>
        </row>
        <row r="2556">
          <cell r="F2556" t="str">
            <v>Sinh viên</v>
          </cell>
          <cell r="G2556" t="str">
            <v>10/07/2001</v>
          </cell>
          <cell r="H2556" t="str">
            <v>0939709250</v>
          </cell>
        </row>
        <row r="2557">
          <cell r="F2557" t="str">
            <v>Sinh viên</v>
          </cell>
          <cell r="G2557" t="str">
            <v>17/07/2001</v>
          </cell>
          <cell r="H2557" t="str">
            <v>0961022647</v>
          </cell>
        </row>
        <row r="2558">
          <cell r="F2558" t="str">
            <v>Sinh viên</v>
          </cell>
          <cell r="G2558" t="str">
            <v>18/08/2000</v>
          </cell>
          <cell r="H2558" t="str">
            <v>0342432897</v>
          </cell>
        </row>
        <row r="2559">
          <cell r="F2559" t="str">
            <v>Sinh viên</v>
          </cell>
          <cell r="G2559" t="str">
            <v>13/11/2001</v>
          </cell>
          <cell r="H2559" t="str">
            <v>0943713117</v>
          </cell>
        </row>
        <row r="2560">
          <cell r="F2560" t="str">
            <v>Sinh viên</v>
          </cell>
          <cell r="G2560" t="str">
            <v>30/03/2001</v>
          </cell>
          <cell r="H2560" t="str">
            <v>0385419140</v>
          </cell>
        </row>
        <row r="2561">
          <cell r="F2561" t="str">
            <v>Sinh viên</v>
          </cell>
          <cell r="G2561" t="str">
            <v>31/05/2001</v>
          </cell>
          <cell r="H2561" t="str">
            <v>0765861301</v>
          </cell>
        </row>
        <row r="2562">
          <cell r="F2562" t="str">
            <v>Sinh viên</v>
          </cell>
          <cell r="G2562" t="str">
            <v>31/07/2001</v>
          </cell>
          <cell r="H2562" t="str">
            <v>0363303353</v>
          </cell>
        </row>
        <row r="2563">
          <cell r="F2563" t="str">
            <v>Sinh viên</v>
          </cell>
          <cell r="G2563" t="str">
            <v>05/02/2000</v>
          </cell>
          <cell r="H2563" t="str">
            <v>0386672907</v>
          </cell>
        </row>
        <row r="2564">
          <cell r="F2564" t="str">
            <v>Sinh viên</v>
          </cell>
          <cell r="G2564" t="str">
            <v>09/09/1998</v>
          </cell>
          <cell r="H2564" t="str">
            <v>0965026357</v>
          </cell>
        </row>
        <row r="2565">
          <cell r="F2565" t="str">
            <v>Sinh viên</v>
          </cell>
          <cell r="G2565" t="str">
            <v>02/01/2000</v>
          </cell>
          <cell r="H2565" t="str">
            <v>0352844236</v>
          </cell>
        </row>
        <row r="2566">
          <cell r="F2566" t="str">
            <v>Sinh viên</v>
          </cell>
          <cell r="G2566" t="str">
            <v>06/01/2000</v>
          </cell>
          <cell r="H2566" t="str">
            <v>0398228204</v>
          </cell>
        </row>
        <row r="2567">
          <cell r="F2567" t="str">
            <v>Sinh viên</v>
          </cell>
          <cell r="G2567" t="str">
            <v>30/11/2001</v>
          </cell>
          <cell r="H2567" t="str">
            <v>0357159883</v>
          </cell>
        </row>
        <row r="2568">
          <cell r="F2568" t="str">
            <v>Sinh viên</v>
          </cell>
          <cell r="G2568" t="str">
            <v>18/07/2001</v>
          </cell>
          <cell r="H2568" t="str">
            <v>0914187069</v>
          </cell>
        </row>
        <row r="2569">
          <cell r="F2569" t="str">
            <v>Sinh viên</v>
          </cell>
          <cell r="G2569" t="str">
            <v>17/11/2000</v>
          </cell>
          <cell r="H2569" t="str">
            <v>0868330417</v>
          </cell>
        </row>
        <row r="2570">
          <cell r="F2570" t="str">
            <v>Sinh viên</v>
          </cell>
          <cell r="G2570" t="str">
            <v>10/03/2001</v>
          </cell>
          <cell r="H2570" t="str">
            <v>0826834564</v>
          </cell>
        </row>
        <row r="2571">
          <cell r="F2571" t="str">
            <v>Sinh viên</v>
          </cell>
          <cell r="G2571" t="str">
            <v>30/07/1989</v>
          </cell>
          <cell r="H2571" t="str">
            <v>0938275323</v>
          </cell>
        </row>
        <row r="2572">
          <cell r="F2572" t="str">
            <v>Sinh viên</v>
          </cell>
          <cell r="G2572" t="str">
            <v>10/11/2000</v>
          </cell>
          <cell r="H2572" t="str">
            <v>0587810230</v>
          </cell>
        </row>
        <row r="2573">
          <cell r="F2573" t="str">
            <v>Sinh viên</v>
          </cell>
          <cell r="G2573" t="str">
            <v>22/02/2001</v>
          </cell>
          <cell r="H2573" t="str">
            <v>0335614213</v>
          </cell>
        </row>
        <row r="2574">
          <cell r="F2574" t="str">
            <v>Sinh viên</v>
          </cell>
          <cell r="G2574" t="str">
            <v>25/07/2001</v>
          </cell>
          <cell r="H2574" t="str">
            <v>0867502115</v>
          </cell>
        </row>
        <row r="2575">
          <cell r="F2575" t="str">
            <v>Sinh viên</v>
          </cell>
          <cell r="G2575" t="str">
            <v>12/02/2000</v>
          </cell>
          <cell r="H2575" t="str">
            <v>0338853017</v>
          </cell>
        </row>
        <row r="2576">
          <cell r="F2576" t="str">
            <v>Sinh viên</v>
          </cell>
          <cell r="G2576" t="str">
            <v>06/12/1996</v>
          </cell>
          <cell r="H2576" t="str">
            <v>0985991321</v>
          </cell>
        </row>
        <row r="2577">
          <cell r="F2577" t="str">
            <v>Sinh viên</v>
          </cell>
          <cell r="G2577" t="str">
            <v>30/12/2000</v>
          </cell>
          <cell r="H2577" t="str">
            <v>0372038145</v>
          </cell>
        </row>
        <row r="2578">
          <cell r="F2578" t="str">
            <v>Sinh viên</v>
          </cell>
          <cell r="G2578" t="str">
            <v>18/07/2000</v>
          </cell>
          <cell r="H2578" t="str">
            <v>0981250757</v>
          </cell>
        </row>
        <row r="2579">
          <cell r="F2579" t="str">
            <v>Sinh viên</v>
          </cell>
          <cell r="G2579" t="str">
            <v>03/08/2001</v>
          </cell>
          <cell r="H2579" t="str">
            <v>0964169769</v>
          </cell>
        </row>
        <row r="2580">
          <cell r="F2580" t="str">
            <v>Sinh viên</v>
          </cell>
          <cell r="G2580" t="str">
            <v>11/06/2001</v>
          </cell>
          <cell r="H2580" t="str">
            <v>0338416839</v>
          </cell>
        </row>
        <row r="2581">
          <cell r="F2581" t="str">
            <v>Sinh viên</v>
          </cell>
          <cell r="G2581" t="str">
            <v>29/09/1998</v>
          </cell>
          <cell r="H2581" t="str">
            <v>0949607537</v>
          </cell>
        </row>
        <row r="2582">
          <cell r="F2582" t="str">
            <v>Sinh viên</v>
          </cell>
          <cell r="G2582" t="str">
            <v>03/10/2000</v>
          </cell>
          <cell r="H2582" t="str">
            <v>0764971728</v>
          </cell>
        </row>
        <row r="2583">
          <cell r="F2583" t="str">
            <v>Sinh viên</v>
          </cell>
          <cell r="G2583" t="str">
            <v>19/05/2001</v>
          </cell>
          <cell r="H2583" t="str">
            <v>0836022272</v>
          </cell>
        </row>
        <row r="2584">
          <cell r="F2584" t="str">
            <v>Sinh viên</v>
          </cell>
          <cell r="G2584" t="str">
            <v>10/04/2001</v>
          </cell>
          <cell r="H2584" t="str">
            <v>0779712043</v>
          </cell>
        </row>
        <row r="2585">
          <cell r="F2585" t="str">
            <v>Sinh viên</v>
          </cell>
          <cell r="G2585" t="str">
            <v>22/09/2000</v>
          </cell>
          <cell r="H2585" t="str">
            <v>0935926641</v>
          </cell>
        </row>
        <row r="2586">
          <cell r="F2586" t="str">
            <v>Sinh viên</v>
          </cell>
          <cell r="G2586" t="str">
            <v>22/03/2001</v>
          </cell>
          <cell r="H2586" t="str">
            <v>0963448728</v>
          </cell>
        </row>
        <row r="2587">
          <cell r="F2587" t="str">
            <v>Sinh viên</v>
          </cell>
          <cell r="G2587" t="str">
            <v>28/09/2001</v>
          </cell>
          <cell r="H2587" t="str">
            <v>0383378363</v>
          </cell>
        </row>
        <row r="2588">
          <cell r="F2588" t="str">
            <v>Sinh viên</v>
          </cell>
          <cell r="G2588" t="str">
            <v>22/07/2000</v>
          </cell>
          <cell r="H2588" t="str">
            <v>0338084186</v>
          </cell>
        </row>
        <row r="2589">
          <cell r="F2589" t="str">
            <v>Sinh viên</v>
          </cell>
          <cell r="G2589" t="str">
            <v>04/02/2001</v>
          </cell>
          <cell r="H2589" t="str">
            <v>0776743673</v>
          </cell>
        </row>
        <row r="2590">
          <cell r="F2590" t="str">
            <v>Sinh viên</v>
          </cell>
          <cell r="G2590" t="str">
            <v>31/05/2001</v>
          </cell>
          <cell r="H2590" t="str">
            <v>0363236583</v>
          </cell>
        </row>
        <row r="2591">
          <cell r="F2591" t="str">
            <v>Sinh viên</v>
          </cell>
          <cell r="G2591" t="str">
            <v>06/05/2001</v>
          </cell>
          <cell r="H2591" t="str">
            <v>0843023019</v>
          </cell>
        </row>
        <row r="2592">
          <cell r="F2592" t="str">
            <v>Sinh viên</v>
          </cell>
          <cell r="G2592" t="str">
            <v>26/02/2001</v>
          </cell>
          <cell r="H2592" t="str">
            <v>0523112232</v>
          </cell>
        </row>
        <row r="2593">
          <cell r="F2593" t="str">
            <v>Sinh viên</v>
          </cell>
          <cell r="G2593" t="str">
            <v>02/01/2001</v>
          </cell>
          <cell r="H2593" t="str">
            <v>0346563966</v>
          </cell>
        </row>
        <row r="2594">
          <cell r="F2594" t="str">
            <v>Sinh viên</v>
          </cell>
          <cell r="G2594" t="str">
            <v>20/03/2001</v>
          </cell>
          <cell r="H2594" t="str">
            <v>0868901430</v>
          </cell>
        </row>
        <row r="2595">
          <cell r="F2595" t="str">
            <v>Sinh viên</v>
          </cell>
          <cell r="G2595" t="str">
            <v>12/01/2001</v>
          </cell>
          <cell r="H2595" t="str">
            <v>0835655877</v>
          </cell>
        </row>
        <row r="2596">
          <cell r="F2596" t="str">
            <v>Sinh viên</v>
          </cell>
          <cell r="G2596" t="str">
            <v>12/11/2001</v>
          </cell>
          <cell r="H2596" t="str">
            <v>0365099941</v>
          </cell>
        </row>
        <row r="2597">
          <cell r="F2597" t="str">
            <v>Sinh viên</v>
          </cell>
          <cell r="G2597" t="str">
            <v>12/12/2001</v>
          </cell>
          <cell r="H2597" t="str">
            <v>0379351536</v>
          </cell>
        </row>
        <row r="2598">
          <cell r="F2598" t="str">
            <v>Sinh viên</v>
          </cell>
          <cell r="G2598" t="str">
            <v>23/09/2001</v>
          </cell>
          <cell r="H2598" t="str">
            <v>0338205733</v>
          </cell>
        </row>
        <row r="2599">
          <cell r="F2599" t="str">
            <v>Sinh viên</v>
          </cell>
          <cell r="G2599" t="str">
            <v>25/03/2001</v>
          </cell>
          <cell r="H2599" t="str">
            <v>0334920983</v>
          </cell>
        </row>
        <row r="2600">
          <cell r="F2600" t="str">
            <v>Sinh viên</v>
          </cell>
          <cell r="G2600" t="str">
            <v>02/02/1996</v>
          </cell>
          <cell r="H2600" t="str">
            <v>0386731525</v>
          </cell>
        </row>
        <row r="2601">
          <cell r="F2601" t="str">
            <v>Sinh viên</v>
          </cell>
          <cell r="G2601" t="str">
            <v>09/05/2001</v>
          </cell>
          <cell r="H2601" t="str">
            <v>0908431620</v>
          </cell>
        </row>
        <row r="2602">
          <cell r="F2602" t="str">
            <v>Sinh viên</v>
          </cell>
          <cell r="G2602" t="str">
            <v>10/03/2001</v>
          </cell>
          <cell r="H2602" t="str">
            <v>0387290664</v>
          </cell>
        </row>
        <row r="2603">
          <cell r="F2603" t="str">
            <v>Sinh viên</v>
          </cell>
          <cell r="G2603" t="str">
            <v>26/03/2001</v>
          </cell>
          <cell r="H2603" t="str">
            <v>0362399383</v>
          </cell>
        </row>
        <row r="2604">
          <cell r="F2604" t="str">
            <v>Sinh viên</v>
          </cell>
          <cell r="G2604" t="str">
            <v>04/09/2001</v>
          </cell>
          <cell r="H2604" t="str">
            <v>0963343657</v>
          </cell>
        </row>
        <row r="2605">
          <cell r="F2605" t="str">
            <v>Sinh viên</v>
          </cell>
          <cell r="G2605" t="str">
            <v>04/07/2001</v>
          </cell>
          <cell r="H2605" t="str">
            <v>0779376791</v>
          </cell>
        </row>
        <row r="2606">
          <cell r="F2606" t="str">
            <v>Sinh viên</v>
          </cell>
          <cell r="G2606" t="str">
            <v>25/03/2001</v>
          </cell>
          <cell r="H2606" t="str">
            <v>0937415763</v>
          </cell>
        </row>
        <row r="2607">
          <cell r="F2607" t="str">
            <v>Sinh viên</v>
          </cell>
          <cell r="G2607" t="str">
            <v>07/02/2001</v>
          </cell>
          <cell r="H2607" t="str">
            <v>0849298199</v>
          </cell>
        </row>
        <row r="2608">
          <cell r="F2608" t="str">
            <v>Sinh viên</v>
          </cell>
          <cell r="G2608" t="str">
            <v>06/02/2001</v>
          </cell>
          <cell r="H2608" t="str">
            <v>0779984034</v>
          </cell>
        </row>
        <row r="2609">
          <cell r="F2609" t="str">
            <v>Sinh viên</v>
          </cell>
          <cell r="G2609" t="str">
            <v>10/08/2001</v>
          </cell>
          <cell r="H2609" t="str">
            <v>0349808560</v>
          </cell>
        </row>
        <row r="2610">
          <cell r="F2610" t="str">
            <v>Sinh viên</v>
          </cell>
          <cell r="G2610" t="str">
            <v>10/04/2001</v>
          </cell>
          <cell r="H2610" t="str">
            <v>0375493052</v>
          </cell>
        </row>
        <row r="2611">
          <cell r="F2611" t="str">
            <v>Sinh viên</v>
          </cell>
          <cell r="G2611" t="str">
            <v>24/12/2000</v>
          </cell>
          <cell r="H2611" t="str">
            <v>0782735778</v>
          </cell>
        </row>
        <row r="2612">
          <cell r="F2612" t="str">
            <v>Sinh viên</v>
          </cell>
          <cell r="G2612" t="str">
            <v>30/06/2001</v>
          </cell>
          <cell r="H2612" t="str">
            <v>0387116556</v>
          </cell>
        </row>
        <row r="2613">
          <cell r="F2613" t="str">
            <v>Sinh viên</v>
          </cell>
          <cell r="G2613" t="str">
            <v>24/08/2001</v>
          </cell>
          <cell r="H2613" t="str">
            <v>0332737734</v>
          </cell>
        </row>
        <row r="2614">
          <cell r="F2614" t="str">
            <v>Sinh viên</v>
          </cell>
          <cell r="G2614" t="str">
            <v>15/09/1999</v>
          </cell>
          <cell r="H2614" t="str">
            <v>0901480141</v>
          </cell>
        </row>
        <row r="2615">
          <cell r="F2615" t="str">
            <v>Sinh viên</v>
          </cell>
          <cell r="G2615" t="str">
            <v>02/04/2001</v>
          </cell>
          <cell r="H2615" t="str">
            <v>0395665760</v>
          </cell>
        </row>
        <row r="2616">
          <cell r="F2616" t="str">
            <v>Sinh viên</v>
          </cell>
          <cell r="G2616" t="str">
            <v>21/04/2001</v>
          </cell>
          <cell r="H2616" t="str">
            <v>0339226926</v>
          </cell>
        </row>
        <row r="2617">
          <cell r="F2617" t="str">
            <v>Sinh viên</v>
          </cell>
          <cell r="G2617" t="str">
            <v>17/09/2001</v>
          </cell>
          <cell r="H2617" t="str">
            <v>0845333946</v>
          </cell>
        </row>
        <row r="2618">
          <cell r="F2618" t="str">
            <v>Sinh viên</v>
          </cell>
          <cell r="G2618" t="str">
            <v>14/10/2001</v>
          </cell>
          <cell r="H2618" t="str">
            <v>0937809758</v>
          </cell>
        </row>
        <row r="2619">
          <cell r="F2619" t="str">
            <v>Sinh viên</v>
          </cell>
          <cell r="G2619" t="str">
            <v>23/04/2001</v>
          </cell>
          <cell r="H2619" t="str">
            <v>0905671132</v>
          </cell>
        </row>
        <row r="2620">
          <cell r="F2620" t="str">
            <v>Sinh viên</v>
          </cell>
          <cell r="G2620" t="str">
            <v>10/04/2001</v>
          </cell>
          <cell r="H2620" t="str">
            <v>0984999564</v>
          </cell>
        </row>
        <row r="2621">
          <cell r="F2621" t="str">
            <v>Sinh viên</v>
          </cell>
          <cell r="G2621" t="str">
            <v>30/01/2001</v>
          </cell>
          <cell r="H2621" t="str">
            <v>0326506432</v>
          </cell>
        </row>
        <row r="2622">
          <cell r="F2622" t="str">
            <v>Sinh viên</v>
          </cell>
          <cell r="G2622" t="str">
            <v>26/05/2001</v>
          </cell>
          <cell r="H2622" t="str">
            <v>0708837114</v>
          </cell>
        </row>
        <row r="2623">
          <cell r="F2623" t="str">
            <v>Sinh viên</v>
          </cell>
          <cell r="G2623" t="str">
            <v>14/02/2001</v>
          </cell>
          <cell r="H2623" t="str">
            <v>0375722030</v>
          </cell>
        </row>
        <row r="2624">
          <cell r="F2624" t="str">
            <v>Sinh viên</v>
          </cell>
          <cell r="G2624" t="str">
            <v>18/01/2001</v>
          </cell>
          <cell r="H2624" t="str">
            <v>0355641754</v>
          </cell>
        </row>
        <row r="2625">
          <cell r="F2625" t="str">
            <v>Sinh viên</v>
          </cell>
          <cell r="G2625" t="str">
            <v>31/05/2000</v>
          </cell>
          <cell r="H2625" t="str">
            <v>0386600396</v>
          </cell>
        </row>
        <row r="2626">
          <cell r="F2626" t="str">
            <v>Sinh viên</v>
          </cell>
          <cell r="G2626" t="str">
            <v>05/02/2001</v>
          </cell>
          <cell r="H2626" t="str">
            <v>0706831606</v>
          </cell>
        </row>
        <row r="2627">
          <cell r="F2627" t="str">
            <v>Sinh viên</v>
          </cell>
          <cell r="G2627" t="str">
            <v>09/10/2001</v>
          </cell>
          <cell r="H2627" t="str">
            <v>0346973690</v>
          </cell>
        </row>
        <row r="2628">
          <cell r="F2628" t="str">
            <v>Sinh viên</v>
          </cell>
          <cell r="G2628" t="str">
            <v>12/01/2001</v>
          </cell>
          <cell r="H2628" t="str">
            <v>0908162505</v>
          </cell>
        </row>
        <row r="2629">
          <cell r="F2629" t="str">
            <v>Sinh viên</v>
          </cell>
          <cell r="G2629" t="str">
            <v>12/08/1998</v>
          </cell>
          <cell r="H2629" t="str">
            <v>0374978378</v>
          </cell>
        </row>
        <row r="2630">
          <cell r="F2630" t="str">
            <v>Sinh viên</v>
          </cell>
          <cell r="G2630" t="str">
            <v>20/10/2001</v>
          </cell>
          <cell r="H2630" t="str">
            <v>0337500602</v>
          </cell>
        </row>
        <row r="2631">
          <cell r="F2631" t="str">
            <v>Sinh viên</v>
          </cell>
          <cell r="G2631" t="str">
            <v>02/03/2000</v>
          </cell>
          <cell r="H2631" t="str">
            <v>0369693893</v>
          </cell>
        </row>
        <row r="2632">
          <cell r="F2632" t="str">
            <v>Sinh viên</v>
          </cell>
          <cell r="G2632" t="str">
            <v>10/07/2001</v>
          </cell>
          <cell r="H2632" t="str">
            <v>0355431767</v>
          </cell>
        </row>
        <row r="2633">
          <cell r="F2633" t="str">
            <v>Sinh viên</v>
          </cell>
          <cell r="G2633" t="str">
            <v>31/10/2000</v>
          </cell>
          <cell r="H2633" t="str">
            <v>0779152673</v>
          </cell>
        </row>
        <row r="2634">
          <cell r="F2634" t="str">
            <v>Sinh viên</v>
          </cell>
          <cell r="G2634" t="str">
            <v>03/10/2001</v>
          </cell>
          <cell r="H2634" t="str">
            <v>0703540310</v>
          </cell>
        </row>
        <row r="2635">
          <cell r="F2635" t="str">
            <v>Sinh viên</v>
          </cell>
          <cell r="G2635" t="str">
            <v>14/03/2001</v>
          </cell>
          <cell r="H2635" t="str">
            <v>0994456610</v>
          </cell>
        </row>
        <row r="2636">
          <cell r="F2636" t="str">
            <v>Sinh viên</v>
          </cell>
          <cell r="G2636" t="str">
            <v>06/11/2001</v>
          </cell>
          <cell r="H2636" t="str">
            <v>0911055543</v>
          </cell>
        </row>
        <row r="2637">
          <cell r="F2637" t="str">
            <v>Sinh viên</v>
          </cell>
          <cell r="G2637" t="str">
            <v>29/11/1999</v>
          </cell>
          <cell r="H2637" t="str">
            <v>0923072570</v>
          </cell>
        </row>
        <row r="2638">
          <cell r="F2638" t="str">
            <v>Sinh viên</v>
          </cell>
          <cell r="G2638" t="str">
            <v>06/02/2001</v>
          </cell>
          <cell r="H2638" t="str">
            <v>0898444197</v>
          </cell>
        </row>
        <row r="2639">
          <cell r="F2639" t="str">
            <v>Sinh viên</v>
          </cell>
          <cell r="G2639" t="str">
            <v>18/05/2001</v>
          </cell>
          <cell r="H2639" t="str">
            <v>0918296875</v>
          </cell>
        </row>
        <row r="2640">
          <cell r="F2640" t="str">
            <v>Sinh viên</v>
          </cell>
          <cell r="G2640" t="str">
            <v>01/06/2001</v>
          </cell>
          <cell r="H2640" t="str">
            <v>84383355809</v>
          </cell>
        </row>
        <row r="2641">
          <cell r="F2641" t="str">
            <v>Sinh viên</v>
          </cell>
          <cell r="G2641" t="str">
            <v>03/05/1999</v>
          </cell>
          <cell r="H2641" t="str">
            <v>0382790515</v>
          </cell>
        </row>
        <row r="2642">
          <cell r="F2642" t="str">
            <v>Sinh viên</v>
          </cell>
          <cell r="G2642" t="str">
            <v>11/03/2001</v>
          </cell>
          <cell r="H2642" t="str">
            <v>0367509440</v>
          </cell>
        </row>
        <row r="2643">
          <cell r="F2643" t="str">
            <v>Sinh viên</v>
          </cell>
          <cell r="G2643" t="str">
            <v>07/09/2001</v>
          </cell>
          <cell r="H2643" t="str">
            <v>0354316959</v>
          </cell>
        </row>
        <row r="2644">
          <cell r="F2644" t="str">
            <v>Sinh viên</v>
          </cell>
          <cell r="G2644" t="str">
            <v>05/06/2001</v>
          </cell>
          <cell r="H2644" t="str">
            <v>0968496043</v>
          </cell>
        </row>
        <row r="2645">
          <cell r="F2645" t="str">
            <v>Sinh viên</v>
          </cell>
          <cell r="G2645" t="str">
            <v>22/05/2001</v>
          </cell>
          <cell r="H2645" t="str">
            <v>0327144524</v>
          </cell>
        </row>
        <row r="2646">
          <cell r="F2646" t="str">
            <v>Sinh viên</v>
          </cell>
          <cell r="G2646" t="str">
            <v>13/09/2000</v>
          </cell>
          <cell r="H2646" t="str">
            <v>0964810136</v>
          </cell>
        </row>
        <row r="2647">
          <cell r="F2647" t="str">
            <v>Sinh viên</v>
          </cell>
          <cell r="G2647" t="str">
            <v>10/10/2001</v>
          </cell>
          <cell r="H2647" t="str">
            <v>0377372949</v>
          </cell>
        </row>
        <row r="2648">
          <cell r="F2648" t="str">
            <v>Sinh viên</v>
          </cell>
          <cell r="G2648" t="str">
            <v>31/10/2001</v>
          </cell>
          <cell r="H2648" t="str">
            <v>0973940484</v>
          </cell>
        </row>
        <row r="2649">
          <cell r="F2649" t="str">
            <v>Sinh viên</v>
          </cell>
          <cell r="G2649" t="str">
            <v>06/12/2001</v>
          </cell>
          <cell r="H2649" t="str">
            <v>0937420395</v>
          </cell>
        </row>
        <row r="2650">
          <cell r="F2650" t="str">
            <v>Sinh viên</v>
          </cell>
          <cell r="G2650" t="str">
            <v>15/06/2001</v>
          </cell>
          <cell r="H2650" t="str">
            <v>0397696853</v>
          </cell>
        </row>
        <row r="2651">
          <cell r="F2651" t="str">
            <v>Sinh viên</v>
          </cell>
          <cell r="G2651" t="str">
            <v>02/10/2001</v>
          </cell>
          <cell r="H2651" t="str">
            <v>0354883874</v>
          </cell>
        </row>
        <row r="2652">
          <cell r="F2652" t="str">
            <v>Sinh viên</v>
          </cell>
          <cell r="G2652" t="str">
            <v>08/03/2001</v>
          </cell>
          <cell r="H2652" t="str">
            <v>0582414957</v>
          </cell>
        </row>
        <row r="2653">
          <cell r="F2653" t="str">
            <v>Sinh viên</v>
          </cell>
          <cell r="G2653" t="str">
            <v>02/01/2001</v>
          </cell>
          <cell r="H2653" t="str">
            <v>0333304337</v>
          </cell>
        </row>
        <row r="2654">
          <cell r="F2654" t="str">
            <v>Sinh viên</v>
          </cell>
          <cell r="G2654" t="str">
            <v>08/10/2000</v>
          </cell>
          <cell r="H2654" t="str">
            <v>0868943429</v>
          </cell>
        </row>
        <row r="2655">
          <cell r="F2655" t="str">
            <v>Sinh viên</v>
          </cell>
          <cell r="G2655" t="str">
            <v>21/08/2001</v>
          </cell>
          <cell r="H2655" t="str">
            <v>0941573691</v>
          </cell>
        </row>
        <row r="2656">
          <cell r="F2656" t="str">
            <v>Sinh viên</v>
          </cell>
          <cell r="G2656" t="str">
            <v>19/05/2001</v>
          </cell>
          <cell r="H2656" t="str">
            <v>01259592702</v>
          </cell>
        </row>
        <row r="2657">
          <cell r="F2657" t="str">
            <v>Sinh viên</v>
          </cell>
          <cell r="G2657" t="str">
            <v>10/08/2001</v>
          </cell>
          <cell r="H2657" t="str">
            <v>0929326582</v>
          </cell>
        </row>
        <row r="2658">
          <cell r="F2658" t="str">
            <v>Sinh viên</v>
          </cell>
          <cell r="G2658" t="str">
            <v>05/12/2001</v>
          </cell>
          <cell r="H2658" t="str">
            <v>0363144037</v>
          </cell>
        </row>
        <row r="2659">
          <cell r="F2659" t="str">
            <v>Sinh viên</v>
          </cell>
          <cell r="G2659" t="str">
            <v>02/03/2001</v>
          </cell>
          <cell r="H2659" t="str">
            <v>0833272683</v>
          </cell>
        </row>
        <row r="2660">
          <cell r="F2660" t="str">
            <v>Sinh viên</v>
          </cell>
          <cell r="G2660" t="str">
            <v>21/02/2001</v>
          </cell>
          <cell r="H2660" t="str">
            <v>0389514134</v>
          </cell>
        </row>
        <row r="2661">
          <cell r="F2661" t="str">
            <v>Sinh viên</v>
          </cell>
          <cell r="G2661" t="str">
            <v>17/04/2000</v>
          </cell>
          <cell r="H2661" t="str">
            <v>0345978109</v>
          </cell>
        </row>
        <row r="2662">
          <cell r="F2662" t="str">
            <v>Sinh viên</v>
          </cell>
          <cell r="G2662" t="str">
            <v>01/11/2001</v>
          </cell>
          <cell r="H2662" t="str">
            <v>0378279498</v>
          </cell>
        </row>
        <row r="2663">
          <cell r="F2663" t="str">
            <v>Sinh viên</v>
          </cell>
          <cell r="G2663" t="str">
            <v>16/03/2001</v>
          </cell>
          <cell r="H2663" t="str">
            <v>0939071424</v>
          </cell>
        </row>
        <row r="2664">
          <cell r="F2664" t="str">
            <v>Sinh viên</v>
          </cell>
          <cell r="G2664" t="str">
            <v>21/06/2001</v>
          </cell>
          <cell r="H2664" t="str">
            <v>0918356468</v>
          </cell>
        </row>
        <row r="2665">
          <cell r="F2665" t="str">
            <v>Sinh viên</v>
          </cell>
          <cell r="G2665" t="str">
            <v>29/07/2001</v>
          </cell>
          <cell r="H2665" t="str">
            <v>0393942738</v>
          </cell>
        </row>
        <row r="2666">
          <cell r="F2666" t="str">
            <v>Sinh viên</v>
          </cell>
          <cell r="G2666" t="str">
            <v>01/11/2001</v>
          </cell>
          <cell r="H2666" t="str">
            <v>0353127413</v>
          </cell>
        </row>
        <row r="2667">
          <cell r="F2667" t="str">
            <v>Sinh viên</v>
          </cell>
          <cell r="G2667" t="str">
            <v>14/05/2001</v>
          </cell>
          <cell r="H2667" t="str">
            <v>0766338330</v>
          </cell>
        </row>
        <row r="2668">
          <cell r="F2668" t="str">
            <v>Sinh viên</v>
          </cell>
          <cell r="G2668" t="str">
            <v>05/04/2001</v>
          </cell>
          <cell r="H2668" t="str">
            <v>0378826854</v>
          </cell>
        </row>
        <row r="2669">
          <cell r="F2669" t="str">
            <v>Sinh viên</v>
          </cell>
          <cell r="G2669" t="str">
            <v>14/08/2001</v>
          </cell>
          <cell r="H2669" t="str">
            <v>0788987775</v>
          </cell>
        </row>
        <row r="2670">
          <cell r="F2670" t="str">
            <v>Sinh viên</v>
          </cell>
          <cell r="G2670" t="str">
            <v>04/10/1999</v>
          </cell>
          <cell r="H2670" t="str">
            <v>0978124907</v>
          </cell>
        </row>
        <row r="2671">
          <cell r="F2671" t="str">
            <v>Sinh viên</v>
          </cell>
          <cell r="G2671" t="str">
            <v>19/04/2001</v>
          </cell>
          <cell r="H2671" t="str">
            <v>0372854876</v>
          </cell>
        </row>
        <row r="2672">
          <cell r="F2672" t="str">
            <v>Sinh viên</v>
          </cell>
          <cell r="G2672" t="str">
            <v>22/10/2001</v>
          </cell>
          <cell r="H2672" t="str">
            <v>032975259</v>
          </cell>
        </row>
        <row r="2673">
          <cell r="F2673" t="str">
            <v>Sinh viên</v>
          </cell>
          <cell r="G2673" t="str">
            <v>04/06/2001</v>
          </cell>
          <cell r="H2673" t="str">
            <v>0369894921</v>
          </cell>
        </row>
        <row r="2674">
          <cell r="F2674" t="str">
            <v>Sinh viên</v>
          </cell>
          <cell r="G2674" t="str">
            <v>06/12/2000</v>
          </cell>
          <cell r="H2674" t="str">
            <v>0948173143</v>
          </cell>
        </row>
        <row r="2675">
          <cell r="F2675" t="str">
            <v>Sinh viên</v>
          </cell>
          <cell r="G2675" t="str">
            <v>17/01/2001</v>
          </cell>
          <cell r="H2675" t="str">
            <v>0708621691</v>
          </cell>
        </row>
        <row r="2676">
          <cell r="F2676" t="str">
            <v>Sinh viên</v>
          </cell>
          <cell r="G2676" t="str">
            <v>17/07/2001</v>
          </cell>
          <cell r="H2676" t="str">
            <v>0961286517</v>
          </cell>
        </row>
        <row r="2677">
          <cell r="F2677" t="str">
            <v>Sinh viên</v>
          </cell>
          <cell r="G2677" t="str">
            <v>23/09/2001</v>
          </cell>
          <cell r="H2677" t="str">
            <v>0375128629</v>
          </cell>
        </row>
        <row r="2678">
          <cell r="F2678" t="str">
            <v>Sinh viên</v>
          </cell>
          <cell r="G2678" t="str">
            <v>20/08/2001</v>
          </cell>
          <cell r="H2678" t="str">
            <v>0888462706</v>
          </cell>
        </row>
        <row r="2679">
          <cell r="F2679" t="str">
            <v>Sinh viên</v>
          </cell>
          <cell r="G2679" t="str">
            <v>06/04/2001</v>
          </cell>
          <cell r="H2679" t="str">
            <v>0888923411</v>
          </cell>
        </row>
        <row r="2680">
          <cell r="F2680" t="str">
            <v>Sinh viên</v>
          </cell>
          <cell r="G2680" t="str">
            <v>15/01/2001</v>
          </cell>
          <cell r="H2680" t="str">
            <v>0333748138</v>
          </cell>
        </row>
        <row r="2681">
          <cell r="F2681" t="str">
            <v>Sinh viên</v>
          </cell>
          <cell r="G2681" t="str">
            <v>20/09/2001</v>
          </cell>
          <cell r="H2681" t="str">
            <v>0949447933</v>
          </cell>
        </row>
        <row r="2682">
          <cell r="F2682" t="str">
            <v>Sinh viên</v>
          </cell>
          <cell r="G2682" t="str">
            <v>21/02/2001</v>
          </cell>
          <cell r="H2682" t="str">
            <v>0964746800</v>
          </cell>
        </row>
        <row r="2683">
          <cell r="F2683" t="str">
            <v>Sinh viên</v>
          </cell>
          <cell r="G2683" t="str">
            <v>13/07/2000</v>
          </cell>
          <cell r="H2683" t="str">
            <v>0981697507</v>
          </cell>
        </row>
        <row r="2684">
          <cell r="F2684" t="str">
            <v>Sinh viên</v>
          </cell>
          <cell r="G2684" t="str">
            <v>02/04/2001</v>
          </cell>
          <cell r="H2684" t="str">
            <v>0927890201</v>
          </cell>
        </row>
        <row r="2685">
          <cell r="F2685" t="str">
            <v>Sinh viên</v>
          </cell>
          <cell r="G2685" t="str">
            <v>20/07/2000</v>
          </cell>
          <cell r="H2685" t="str">
            <v>0359199002</v>
          </cell>
        </row>
        <row r="2686">
          <cell r="F2686" t="str">
            <v>Sinh viên</v>
          </cell>
          <cell r="G2686" t="str">
            <v>03/03/2001</v>
          </cell>
          <cell r="H2686" t="str">
            <v>0858100218</v>
          </cell>
        </row>
        <row r="2687">
          <cell r="F2687" t="str">
            <v>Sinh viên</v>
          </cell>
          <cell r="G2687" t="str">
            <v>01/06/2001</v>
          </cell>
          <cell r="H2687" t="str">
            <v>0839499074</v>
          </cell>
        </row>
        <row r="2688">
          <cell r="F2688" t="str">
            <v>Sinh viên</v>
          </cell>
          <cell r="G2688" t="str">
            <v>01/06/2001</v>
          </cell>
          <cell r="H2688" t="str">
            <v>0925421381</v>
          </cell>
        </row>
        <row r="2689">
          <cell r="F2689" t="str">
            <v>Sinh viên</v>
          </cell>
          <cell r="G2689" t="str">
            <v>20/03/2001</v>
          </cell>
          <cell r="H2689" t="str">
            <v>0374091512</v>
          </cell>
        </row>
        <row r="2690">
          <cell r="F2690" t="str">
            <v>Sinh viên</v>
          </cell>
          <cell r="G2690" t="str">
            <v>27/06/2001</v>
          </cell>
          <cell r="H2690" t="str">
            <v>0355625221</v>
          </cell>
        </row>
        <row r="2691">
          <cell r="F2691" t="str">
            <v>Sinh viên</v>
          </cell>
          <cell r="G2691" t="str">
            <v>09/03/2001</v>
          </cell>
          <cell r="H2691" t="str">
            <v>0798938459</v>
          </cell>
        </row>
        <row r="2692">
          <cell r="F2692" t="str">
            <v>Sinh viên</v>
          </cell>
          <cell r="G2692" t="str">
            <v>15/03/2001</v>
          </cell>
          <cell r="H2692" t="str">
            <v>0359185535</v>
          </cell>
        </row>
        <row r="2693">
          <cell r="F2693" t="str">
            <v>Sinh viên</v>
          </cell>
          <cell r="G2693" t="str">
            <v>04/04/2001</v>
          </cell>
          <cell r="H2693" t="str">
            <v>0906536390</v>
          </cell>
        </row>
        <row r="2694">
          <cell r="F2694" t="str">
            <v>Sinh viên</v>
          </cell>
          <cell r="G2694" t="str">
            <v>14/08/2000</v>
          </cell>
          <cell r="H2694" t="str">
            <v>0924439918</v>
          </cell>
        </row>
        <row r="2695">
          <cell r="F2695" t="str">
            <v>Sinh viên</v>
          </cell>
          <cell r="G2695" t="str">
            <v>21/01/2001</v>
          </cell>
          <cell r="H2695" t="str">
            <v>0965486937</v>
          </cell>
        </row>
        <row r="2696">
          <cell r="F2696" t="str">
            <v>Sinh viên</v>
          </cell>
          <cell r="G2696" t="str">
            <v>20/02/2001</v>
          </cell>
          <cell r="H2696" t="str">
            <v>0398711476</v>
          </cell>
        </row>
        <row r="2697">
          <cell r="F2697" t="str">
            <v>Sinh viên</v>
          </cell>
          <cell r="G2697" t="str">
            <v>19/04/2000</v>
          </cell>
          <cell r="H2697" t="str">
            <v>0834673152</v>
          </cell>
        </row>
        <row r="2698">
          <cell r="F2698" t="str">
            <v>Sinh viên</v>
          </cell>
          <cell r="G2698" t="str">
            <v>17/09/2001</v>
          </cell>
          <cell r="H2698" t="str">
            <v>0337238626</v>
          </cell>
        </row>
        <row r="2699">
          <cell r="F2699" t="str">
            <v>Sinh viên</v>
          </cell>
          <cell r="G2699" t="str">
            <v>22/01/1997</v>
          </cell>
          <cell r="H2699" t="str">
            <v>0933818809</v>
          </cell>
        </row>
        <row r="2700">
          <cell r="F2700" t="str">
            <v>Sinh viên</v>
          </cell>
          <cell r="G2700" t="str">
            <v>24/11/2001</v>
          </cell>
          <cell r="H2700" t="str">
            <v>0982542912</v>
          </cell>
        </row>
        <row r="2701">
          <cell r="F2701" t="str">
            <v>Sinh viên</v>
          </cell>
          <cell r="G2701" t="str">
            <v>20/12/2001</v>
          </cell>
          <cell r="H2701" t="str">
            <v>0326235174</v>
          </cell>
        </row>
        <row r="2702">
          <cell r="F2702" t="str">
            <v>Sinh viên</v>
          </cell>
          <cell r="G2702" t="str">
            <v>08/08/2001</v>
          </cell>
          <cell r="H2702" t="str">
            <v>0376152173</v>
          </cell>
        </row>
        <row r="2703">
          <cell r="F2703" t="str">
            <v>Sinh viên</v>
          </cell>
          <cell r="G2703" t="str">
            <v>14/03/2001</v>
          </cell>
          <cell r="H2703" t="str">
            <v>0919585538</v>
          </cell>
        </row>
        <row r="2704">
          <cell r="F2704" t="str">
            <v>Sinh viên</v>
          </cell>
          <cell r="G2704" t="str">
            <v>27/12/2001</v>
          </cell>
          <cell r="H2704" t="str">
            <v>0868028584</v>
          </cell>
        </row>
        <row r="2705">
          <cell r="F2705" t="str">
            <v>Sinh viên</v>
          </cell>
          <cell r="G2705" t="str">
            <v>02/03/2001</v>
          </cell>
          <cell r="H2705" t="str">
            <v>0921838248</v>
          </cell>
        </row>
        <row r="2706">
          <cell r="F2706" t="str">
            <v>Sinh viên</v>
          </cell>
          <cell r="G2706" t="str">
            <v>13/07/2001</v>
          </cell>
          <cell r="H2706" t="str">
            <v>0397731027</v>
          </cell>
        </row>
        <row r="2707">
          <cell r="F2707" t="str">
            <v>Sinh viên</v>
          </cell>
          <cell r="G2707" t="str">
            <v>01/04/2001</v>
          </cell>
          <cell r="H2707" t="str">
            <v>0329915342</v>
          </cell>
        </row>
        <row r="2708">
          <cell r="F2708" t="str">
            <v>Sinh viên</v>
          </cell>
          <cell r="G2708" t="str">
            <v>18/07/2001</v>
          </cell>
          <cell r="H2708" t="str">
            <v>0868105392</v>
          </cell>
        </row>
        <row r="2709">
          <cell r="F2709" t="str">
            <v>Sinh viên</v>
          </cell>
          <cell r="G2709" t="str">
            <v>30/10/2001</v>
          </cell>
          <cell r="H2709" t="str">
            <v>0366748947</v>
          </cell>
        </row>
        <row r="2710">
          <cell r="F2710" t="str">
            <v>Sinh viên</v>
          </cell>
          <cell r="G2710" t="str">
            <v>14/03/2001</v>
          </cell>
          <cell r="H2710" t="str">
            <v>0337752992</v>
          </cell>
        </row>
        <row r="2711">
          <cell r="F2711" t="str">
            <v>Sinh viên</v>
          </cell>
          <cell r="G2711" t="str">
            <v>07/07/2001</v>
          </cell>
          <cell r="H2711" t="str">
            <v>0372415273</v>
          </cell>
        </row>
        <row r="2712">
          <cell r="F2712" t="str">
            <v>Sinh viên</v>
          </cell>
          <cell r="G2712" t="str">
            <v>09/02/2000</v>
          </cell>
          <cell r="H2712" t="str">
            <v>0393518824</v>
          </cell>
        </row>
        <row r="2713">
          <cell r="F2713" t="str">
            <v>Sinh viên</v>
          </cell>
          <cell r="G2713" t="str">
            <v>28/01/2001</v>
          </cell>
          <cell r="H2713" t="str">
            <v>0961238027</v>
          </cell>
        </row>
        <row r="2714">
          <cell r="F2714" t="str">
            <v>Sinh viên</v>
          </cell>
          <cell r="G2714" t="str">
            <v>28/09/2001</v>
          </cell>
          <cell r="H2714" t="str">
            <v>0352762213</v>
          </cell>
        </row>
        <row r="2715">
          <cell r="F2715" t="str">
            <v>Sinh viên</v>
          </cell>
          <cell r="G2715" t="str">
            <v>05/08/2001</v>
          </cell>
          <cell r="H2715" t="str">
            <v>0888033537</v>
          </cell>
        </row>
        <row r="2716">
          <cell r="F2716" t="str">
            <v>Sinh viên</v>
          </cell>
          <cell r="G2716" t="str">
            <v>01/01/2001</v>
          </cell>
          <cell r="H2716" t="str">
            <v>0934024570</v>
          </cell>
        </row>
        <row r="2717">
          <cell r="F2717" t="str">
            <v>Sinh viên</v>
          </cell>
          <cell r="G2717" t="str">
            <v>17/07/2001</v>
          </cell>
          <cell r="H2717" t="str">
            <v>0917270271</v>
          </cell>
        </row>
        <row r="2718">
          <cell r="F2718" t="str">
            <v>Sinh viên</v>
          </cell>
          <cell r="G2718" t="str">
            <v>20/01/2000</v>
          </cell>
          <cell r="H2718" t="str">
            <v>0777241731</v>
          </cell>
        </row>
        <row r="2719">
          <cell r="F2719" t="str">
            <v>Sinh viên</v>
          </cell>
          <cell r="G2719" t="str">
            <v>11/10/2001</v>
          </cell>
          <cell r="H2719" t="str">
            <v>0394681891</v>
          </cell>
        </row>
        <row r="2720">
          <cell r="F2720" t="str">
            <v>Sinh viên</v>
          </cell>
          <cell r="G2720" t="str">
            <v>04/07/2001</v>
          </cell>
          <cell r="H2720" t="str">
            <v>0923553921</v>
          </cell>
        </row>
        <row r="2721">
          <cell r="F2721" t="str">
            <v>Sinh viên</v>
          </cell>
          <cell r="G2721" t="str">
            <v>04/09/2000</v>
          </cell>
          <cell r="H2721" t="str">
            <v>0327379049</v>
          </cell>
        </row>
        <row r="2722">
          <cell r="F2722" t="str">
            <v>Sinh viên</v>
          </cell>
          <cell r="G2722" t="str">
            <v>27/07/2001</v>
          </cell>
          <cell r="H2722" t="str">
            <v>0398261258</v>
          </cell>
        </row>
        <row r="2723">
          <cell r="F2723" t="str">
            <v>Sinh viên</v>
          </cell>
          <cell r="G2723" t="str">
            <v>12/06/2001</v>
          </cell>
          <cell r="H2723" t="str">
            <v>0929182568</v>
          </cell>
        </row>
        <row r="2724">
          <cell r="F2724" t="str">
            <v>Sinh viên</v>
          </cell>
          <cell r="G2724" t="str">
            <v>05/02/2001</v>
          </cell>
          <cell r="H2724" t="str">
            <v>0985712515</v>
          </cell>
        </row>
        <row r="2725">
          <cell r="F2725" t="str">
            <v>Sinh viên</v>
          </cell>
          <cell r="G2725" t="str">
            <v>05/01/2001</v>
          </cell>
          <cell r="H2725" t="str">
            <v>0984947444</v>
          </cell>
        </row>
        <row r="2726">
          <cell r="F2726" t="str">
            <v>Sinh viên</v>
          </cell>
          <cell r="G2726" t="str">
            <v>12/04/2001</v>
          </cell>
          <cell r="H2726" t="str">
            <v>0358580825</v>
          </cell>
        </row>
        <row r="2727">
          <cell r="F2727" t="str">
            <v>Sinh viên</v>
          </cell>
          <cell r="G2727" t="str">
            <v>29/03/1999</v>
          </cell>
          <cell r="H2727" t="str">
            <v>0963362017</v>
          </cell>
        </row>
        <row r="2728">
          <cell r="F2728" t="str">
            <v>Sinh viên</v>
          </cell>
          <cell r="G2728" t="str">
            <v>14/01/2001</v>
          </cell>
          <cell r="H2728" t="str">
            <v>0369660498</v>
          </cell>
        </row>
        <row r="2729">
          <cell r="F2729" t="str">
            <v>Sinh viên</v>
          </cell>
          <cell r="G2729" t="str">
            <v>24/06/2000</v>
          </cell>
          <cell r="H2729" t="str">
            <v>0924440185</v>
          </cell>
        </row>
        <row r="2730">
          <cell r="F2730" t="str">
            <v>Sinh viên</v>
          </cell>
          <cell r="G2730" t="str">
            <v>07/02/2001</v>
          </cell>
          <cell r="H2730" t="str">
            <v>0338703771</v>
          </cell>
        </row>
        <row r="2731">
          <cell r="F2731" t="str">
            <v>Sinh viên</v>
          </cell>
          <cell r="G2731" t="str">
            <v>16/06/2001</v>
          </cell>
          <cell r="H2731" t="str">
            <v>0913889793</v>
          </cell>
        </row>
        <row r="2732">
          <cell r="F2732" t="str">
            <v>Sinh viên</v>
          </cell>
          <cell r="G2732" t="str">
            <v>09/03/2001</v>
          </cell>
          <cell r="H2732" t="str">
            <v>0344771733</v>
          </cell>
        </row>
        <row r="2733">
          <cell r="F2733" t="str">
            <v>Sinh viên</v>
          </cell>
          <cell r="G2733" t="str">
            <v>20/05/2000</v>
          </cell>
          <cell r="H2733" t="str">
            <v>0912356770</v>
          </cell>
        </row>
        <row r="2734">
          <cell r="F2734" t="str">
            <v>Sinh viên</v>
          </cell>
          <cell r="G2734" t="str">
            <v>13/11/1999</v>
          </cell>
          <cell r="H2734" t="str">
            <v>0342167253</v>
          </cell>
        </row>
        <row r="2735">
          <cell r="F2735" t="str">
            <v>Sinh viên</v>
          </cell>
          <cell r="G2735" t="str">
            <v>20/03/2000</v>
          </cell>
          <cell r="H2735" t="str">
            <v>0915784918</v>
          </cell>
        </row>
        <row r="2736">
          <cell r="F2736" t="str">
            <v>Sinh viên</v>
          </cell>
          <cell r="G2736" t="str">
            <v>26/02/2001</v>
          </cell>
          <cell r="H2736" t="str">
            <v>0973335220</v>
          </cell>
        </row>
        <row r="2737">
          <cell r="F2737" t="str">
            <v>Sinh viên</v>
          </cell>
          <cell r="G2737" t="str">
            <v>05/03/2001</v>
          </cell>
          <cell r="H2737" t="str">
            <v>0379233629</v>
          </cell>
        </row>
        <row r="2738">
          <cell r="F2738" t="str">
            <v>Sinh viên</v>
          </cell>
          <cell r="G2738" t="str">
            <v>10/10/2001</v>
          </cell>
          <cell r="H2738" t="str">
            <v>0376025548</v>
          </cell>
        </row>
        <row r="2739">
          <cell r="F2739" t="str">
            <v>Sinh viên</v>
          </cell>
          <cell r="G2739" t="str">
            <v>22/06/2001</v>
          </cell>
          <cell r="H2739" t="str">
            <v>0947961608</v>
          </cell>
        </row>
        <row r="2740">
          <cell r="F2740" t="str">
            <v>Sinh viên</v>
          </cell>
          <cell r="G2740" t="str">
            <v>16/10/2001</v>
          </cell>
          <cell r="H2740" t="str">
            <v>0908702377</v>
          </cell>
        </row>
        <row r="2741">
          <cell r="F2741" t="str">
            <v>Sinh viên</v>
          </cell>
          <cell r="G2741" t="str">
            <v>07/02/2001</v>
          </cell>
          <cell r="H2741" t="str">
            <v>0783749266</v>
          </cell>
        </row>
        <row r="2742">
          <cell r="F2742" t="str">
            <v>Sinh viên</v>
          </cell>
          <cell r="G2742" t="str">
            <v>01/01/2001</v>
          </cell>
          <cell r="H2742" t="str">
            <v>0338919132</v>
          </cell>
        </row>
        <row r="2743">
          <cell r="F2743" t="str">
            <v>Sinh viên</v>
          </cell>
          <cell r="G2743" t="str">
            <v>01/12/2001</v>
          </cell>
          <cell r="H2743" t="str">
            <v>0976259639</v>
          </cell>
        </row>
        <row r="2744">
          <cell r="F2744" t="str">
            <v>Sinh viên</v>
          </cell>
          <cell r="G2744" t="str">
            <v>01/04/2001</v>
          </cell>
          <cell r="H2744" t="str">
            <v>0898329114</v>
          </cell>
        </row>
        <row r="2745">
          <cell r="F2745" t="str">
            <v>Sinh viên</v>
          </cell>
          <cell r="G2745" t="str">
            <v>30/11/2001</v>
          </cell>
          <cell r="H2745" t="str">
            <v>0326247283</v>
          </cell>
        </row>
        <row r="2746">
          <cell r="F2746" t="str">
            <v>Sinh viên</v>
          </cell>
          <cell r="G2746" t="str">
            <v>22/04/2001</v>
          </cell>
          <cell r="H2746" t="str">
            <v>0344216196</v>
          </cell>
        </row>
        <row r="2747">
          <cell r="F2747" t="str">
            <v>Sinh viên</v>
          </cell>
          <cell r="G2747" t="str">
            <v>19/01/2001</v>
          </cell>
          <cell r="H2747" t="str">
            <v>0355967367</v>
          </cell>
        </row>
        <row r="2748">
          <cell r="F2748" t="str">
            <v>Sinh viên</v>
          </cell>
          <cell r="G2748" t="str">
            <v>17/07/1999</v>
          </cell>
          <cell r="H2748" t="str">
            <v>0905185862</v>
          </cell>
        </row>
        <row r="2749">
          <cell r="F2749" t="str">
            <v>Sinh viên</v>
          </cell>
          <cell r="G2749" t="str">
            <v>25/09/2000</v>
          </cell>
          <cell r="H2749" t="str">
            <v>0395657350</v>
          </cell>
        </row>
        <row r="2750">
          <cell r="F2750" t="str">
            <v>Sinh viên</v>
          </cell>
          <cell r="G2750" t="str">
            <v>05/07/2001</v>
          </cell>
          <cell r="H2750" t="str">
            <v>0356458825</v>
          </cell>
        </row>
        <row r="2751">
          <cell r="F2751" t="str">
            <v>Sinh viên</v>
          </cell>
          <cell r="G2751" t="str">
            <v>26/07/2001</v>
          </cell>
          <cell r="H2751" t="str">
            <v>0969606733</v>
          </cell>
        </row>
        <row r="2752">
          <cell r="F2752" t="str">
            <v>Sinh viên</v>
          </cell>
          <cell r="G2752" t="str">
            <v>07/03/2001</v>
          </cell>
          <cell r="H2752" t="str">
            <v>0979205884</v>
          </cell>
        </row>
        <row r="2753">
          <cell r="F2753" t="str">
            <v>Sinh viên</v>
          </cell>
          <cell r="G2753" t="str">
            <v>30/07/2000</v>
          </cell>
          <cell r="H2753" t="str">
            <v>0379445882</v>
          </cell>
        </row>
        <row r="2754">
          <cell r="F2754" t="str">
            <v>Sinh viên</v>
          </cell>
          <cell r="G2754" t="str">
            <v>29/09/2001</v>
          </cell>
          <cell r="H2754" t="str">
            <v>0386076412</v>
          </cell>
        </row>
        <row r="2755">
          <cell r="F2755" t="str">
            <v>Sinh viên</v>
          </cell>
          <cell r="G2755" t="str">
            <v>11/03/1998</v>
          </cell>
          <cell r="H2755" t="str">
            <v>0372363270</v>
          </cell>
        </row>
        <row r="2756">
          <cell r="F2756" t="str">
            <v>Sinh viên</v>
          </cell>
          <cell r="G2756" t="str">
            <v>02/01/2001</v>
          </cell>
          <cell r="H2756" t="str">
            <v>0934595382</v>
          </cell>
        </row>
        <row r="2757">
          <cell r="F2757" t="str">
            <v>Sinh viên</v>
          </cell>
          <cell r="G2757" t="str">
            <v>31/01/2001</v>
          </cell>
          <cell r="H2757" t="str">
            <v>0394315590</v>
          </cell>
        </row>
        <row r="2758">
          <cell r="F2758" t="str">
            <v>Sinh viên</v>
          </cell>
          <cell r="G2758" t="str">
            <v>27/01/2001</v>
          </cell>
          <cell r="H2758" t="str">
            <v>0387036321</v>
          </cell>
        </row>
        <row r="2759">
          <cell r="F2759" t="str">
            <v>Sinh viên</v>
          </cell>
          <cell r="G2759" t="str">
            <v>05/08/2001</v>
          </cell>
          <cell r="H2759" t="str">
            <v>0935634706</v>
          </cell>
        </row>
        <row r="2760">
          <cell r="F2760" t="str">
            <v>Sinh viên</v>
          </cell>
          <cell r="G2760" t="str">
            <v>04/01/2001</v>
          </cell>
          <cell r="H2760" t="str">
            <v>0388158949</v>
          </cell>
        </row>
        <row r="2761">
          <cell r="F2761" t="str">
            <v>Sinh viên</v>
          </cell>
          <cell r="G2761" t="str">
            <v>22/08/2001</v>
          </cell>
          <cell r="H2761" t="str">
            <v>0372496402</v>
          </cell>
        </row>
        <row r="2762">
          <cell r="F2762" t="str">
            <v>Sinh viên</v>
          </cell>
          <cell r="G2762" t="str">
            <v>28/05/2001</v>
          </cell>
          <cell r="H2762" t="str">
            <v>0837436515</v>
          </cell>
        </row>
        <row r="2763">
          <cell r="F2763" t="str">
            <v>Sinh viên</v>
          </cell>
          <cell r="G2763" t="str">
            <v>19/08/2001</v>
          </cell>
          <cell r="H2763" t="str">
            <v>0961800731</v>
          </cell>
        </row>
        <row r="2764">
          <cell r="F2764" t="str">
            <v>Sinh viên</v>
          </cell>
          <cell r="G2764" t="str">
            <v>25/06/2001</v>
          </cell>
          <cell r="H2764" t="str">
            <v>0374579765</v>
          </cell>
        </row>
        <row r="2765">
          <cell r="F2765" t="str">
            <v>Sinh viên</v>
          </cell>
          <cell r="G2765" t="str">
            <v>06/08/2001</v>
          </cell>
          <cell r="H2765" t="str">
            <v>0357790844</v>
          </cell>
        </row>
        <row r="2766">
          <cell r="F2766" t="str">
            <v>Sinh viên</v>
          </cell>
          <cell r="G2766" t="str">
            <v>25/10/2001</v>
          </cell>
          <cell r="H2766" t="str">
            <v>0377150331</v>
          </cell>
        </row>
        <row r="2767">
          <cell r="F2767" t="str">
            <v>Sinh viên</v>
          </cell>
          <cell r="G2767" t="str">
            <v>19/08/2001</v>
          </cell>
          <cell r="H2767" t="str">
            <v>0349620374</v>
          </cell>
        </row>
        <row r="2768">
          <cell r="F2768" t="str">
            <v>Sinh viên</v>
          </cell>
          <cell r="G2768" t="str">
            <v>10/10/1999</v>
          </cell>
          <cell r="H2768" t="str">
            <v>0793291010</v>
          </cell>
        </row>
        <row r="2769">
          <cell r="F2769" t="str">
            <v>Sinh viên</v>
          </cell>
          <cell r="G2769" t="str">
            <v>01/01/2000</v>
          </cell>
          <cell r="H2769" t="str">
            <v>0347390306</v>
          </cell>
        </row>
        <row r="2770">
          <cell r="F2770" t="str">
            <v>Sinh viên</v>
          </cell>
          <cell r="G2770" t="str">
            <v>21/07/2001</v>
          </cell>
          <cell r="H2770" t="str">
            <v>0932629748</v>
          </cell>
        </row>
        <row r="2771">
          <cell r="F2771" t="str">
            <v>Sinh viên</v>
          </cell>
          <cell r="G2771" t="str">
            <v>09/05/2001</v>
          </cell>
          <cell r="H2771" t="str">
            <v>0399550431</v>
          </cell>
        </row>
        <row r="2772">
          <cell r="F2772" t="str">
            <v>Sinh viên</v>
          </cell>
          <cell r="G2772" t="str">
            <v>01/11/1998</v>
          </cell>
          <cell r="H2772" t="str">
            <v>0382610420</v>
          </cell>
        </row>
        <row r="2773">
          <cell r="F2773" t="str">
            <v>Sinh viên</v>
          </cell>
          <cell r="G2773" t="str">
            <v>12/07/2001</v>
          </cell>
          <cell r="H2773" t="str">
            <v>0377220883</v>
          </cell>
        </row>
        <row r="2774">
          <cell r="F2774" t="str">
            <v>Sinh viên</v>
          </cell>
          <cell r="G2774" t="str">
            <v>25/02/2000</v>
          </cell>
          <cell r="H2774" t="str">
            <v>0766947741</v>
          </cell>
        </row>
        <row r="2775">
          <cell r="F2775" t="str">
            <v>Sinh viên</v>
          </cell>
          <cell r="G2775" t="str">
            <v>17/04/2001</v>
          </cell>
          <cell r="H2775" t="str">
            <v>0326124756</v>
          </cell>
        </row>
        <row r="2776">
          <cell r="F2776" t="str">
            <v>Sinh viên</v>
          </cell>
          <cell r="G2776" t="str">
            <v>20/09/1999</v>
          </cell>
          <cell r="H2776" t="str">
            <v>0975017264</v>
          </cell>
        </row>
        <row r="2777">
          <cell r="F2777" t="str">
            <v>Sinh viên</v>
          </cell>
          <cell r="G2777" t="str">
            <v>19/09/1997</v>
          </cell>
          <cell r="H2777" t="str">
            <v>0825266877</v>
          </cell>
        </row>
        <row r="2778">
          <cell r="F2778" t="str">
            <v>Sinh viên</v>
          </cell>
          <cell r="G2778" t="str">
            <v>23/12/2001</v>
          </cell>
          <cell r="H2778" t="str">
            <v>0788713964</v>
          </cell>
        </row>
        <row r="2779">
          <cell r="F2779" t="str">
            <v>Sinh viên</v>
          </cell>
          <cell r="G2779" t="str">
            <v>17/11/2001</v>
          </cell>
          <cell r="H2779" t="str">
            <v>0369800978</v>
          </cell>
        </row>
        <row r="2780">
          <cell r="F2780" t="str">
            <v>Sinh viên</v>
          </cell>
          <cell r="G2780" t="str">
            <v>28/12/2000</v>
          </cell>
          <cell r="H2780" t="str">
            <v>0946086394</v>
          </cell>
        </row>
        <row r="2781">
          <cell r="F2781" t="str">
            <v>Sinh viên</v>
          </cell>
          <cell r="G2781" t="str">
            <v>02/11/1998</v>
          </cell>
          <cell r="H2781" t="str">
            <v>0984772918</v>
          </cell>
        </row>
        <row r="2782">
          <cell r="F2782" t="str">
            <v>Sinh viên</v>
          </cell>
          <cell r="G2782" t="str">
            <v>01/07/1999</v>
          </cell>
          <cell r="H2782" t="str">
            <v>0793313444</v>
          </cell>
        </row>
        <row r="2783">
          <cell r="F2783" t="str">
            <v>Sinh viên</v>
          </cell>
          <cell r="G2783" t="str">
            <v>09/03/2001</v>
          </cell>
          <cell r="H2783" t="str">
            <v>0969890960</v>
          </cell>
        </row>
        <row r="2784">
          <cell r="F2784" t="str">
            <v>Sinh viên</v>
          </cell>
          <cell r="G2784" t="str">
            <v>17/09/1999</v>
          </cell>
          <cell r="H2784" t="str">
            <v>0813618638</v>
          </cell>
        </row>
        <row r="2785">
          <cell r="F2785" t="str">
            <v>Sinh viên</v>
          </cell>
          <cell r="G2785" t="str">
            <v>16/05/2001</v>
          </cell>
          <cell r="H2785" t="str">
            <v>0961454794</v>
          </cell>
        </row>
        <row r="2786">
          <cell r="F2786" t="str">
            <v>Sinh viên</v>
          </cell>
          <cell r="G2786" t="str">
            <v>03/11/2001</v>
          </cell>
          <cell r="H2786" t="str">
            <v>0376899960</v>
          </cell>
        </row>
        <row r="2787">
          <cell r="F2787" t="str">
            <v>Sinh viên</v>
          </cell>
          <cell r="G2787" t="str">
            <v>28/12/1997</v>
          </cell>
          <cell r="H2787" t="str">
            <v>0936352590</v>
          </cell>
        </row>
        <row r="2788">
          <cell r="F2788" t="str">
            <v>Sinh viên</v>
          </cell>
          <cell r="G2788" t="str">
            <v>21/06/1998</v>
          </cell>
          <cell r="H2788" t="str">
            <v>0397996440</v>
          </cell>
        </row>
        <row r="2789">
          <cell r="F2789" t="str">
            <v>Sinh viên</v>
          </cell>
          <cell r="G2789" t="str">
            <v>18/10/2001</v>
          </cell>
          <cell r="H2789" t="str">
            <v>0704433492</v>
          </cell>
        </row>
        <row r="2790">
          <cell r="F2790" t="str">
            <v>Sinh viên</v>
          </cell>
          <cell r="G2790" t="str">
            <v>25/09/2001</v>
          </cell>
          <cell r="H2790" t="str">
            <v>0394363501</v>
          </cell>
        </row>
        <row r="2791">
          <cell r="F2791" t="str">
            <v>Sinh viên</v>
          </cell>
          <cell r="G2791" t="str">
            <v>05/07/2001</v>
          </cell>
          <cell r="H2791" t="str">
            <v>0817272944</v>
          </cell>
        </row>
        <row r="2792">
          <cell r="F2792" t="str">
            <v>Sinh viên</v>
          </cell>
          <cell r="G2792" t="str">
            <v>22/07/2000</v>
          </cell>
          <cell r="H2792" t="str">
            <v>0907857415</v>
          </cell>
        </row>
        <row r="2793">
          <cell r="F2793" t="str">
            <v>Sinh viên</v>
          </cell>
          <cell r="G2793" t="str">
            <v>19/05/2001</v>
          </cell>
          <cell r="H2793" t="str">
            <v>0338969230</v>
          </cell>
        </row>
        <row r="2794">
          <cell r="F2794" t="str">
            <v>Sinh viên</v>
          </cell>
          <cell r="G2794" t="str">
            <v>20/06/2000</v>
          </cell>
          <cell r="H2794" t="str">
            <v>0969614159</v>
          </cell>
        </row>
        <row r="2795">
          <cell r="F2795" t="str">
            <v>Sinh viên</v>
          </cell>
          <cell r="G2795" t="str">
            <v>21/05/2001</v>
          </cell>
          <cell r="H2795" t="str">
            <v>0568027321</v>
          </cell>
        </row>
        <row r="2796">
          <cell r="F2796" t="str">
            <v>Sinh viên</v>
          </cell>
          <cell r="G2796" t="str">
            <v>15/06/2001</v>
          </cell>
          <cell r="H2796" t="str">
            <v>0333556794</v>
          </cell>
        </row>
        <row r="2797">
          <cell r="F2797" t="str">
            <v>Sinh viên</v>
          </cell>
          <cell r="G2797" t="str">
            <v>07/03/1999</v>
          </cell>
          <cell r="H2797" t="str">
            <v>0961117148</v>
          </cell>
        </row>
        <row r="2798">
          <cell r="F2798" t="str">
            <v>Sinh viên</v>
          </cell>
          <cell r="G2798" t="str">
            <v>24/02/1998</v>
          </cell>
          <cell r="H2798" t="str">
            <v>0971204970</v>
          </cell>
        </row>
        <row r="2799">
          <cell r="F2799" t="str">
            <v>Sinh viên</v>
          </cell>
          <cell r="G2799" t="str">
            <v>23/01/2001</v>
          </cell>
          <cell r="H2799" t="str">
            <v>0938358850</v>
          </cell>
        </row>
        <row r="2800">
          <cell r="F2800" t="str">
            <v>Sinh viên</v>
          </cell>
          <cell r="G2800" t="str">
            <v>09/04/2001</v>
          </cell>
          <cell r="H2800" t="str">
            <v>0389306880</v>
          </cell>
        </row>
        <row r="2801">
          <cell r="F2801" t="str">
            <v>Sinh viên</v>
          </cell>
          <cell r="G2801" t="str">
            <v>17/11/2000</v>
          </cell>
          <cell r="H2801" t="str">
            <v>0966242557</v>
          </cell>
        </row>
        <row r="2802">
          <cell r="F2802" t="str">
            <v>Sinh viên</v>
          </cell>
          <cell r="G2802" t="str">
            <v>10/02/2000</v>
          </cell>
          <cell r="H2802" t="str">
            <v>0396463990</v>
          </cell>
        </row>
        <row r="2803">
          <cell r="F2803" t="str">
            <v>Sinh viên</v>
          </cell>
          <cell r="G2803" t="str">
            <v>08/09/2001</v>
          </cell>
          <cell r="H2803" t="str">
            <v>0976276671</v>
          </cell>
        </row>
        <row r="2804">
          <cell r="F2804" t="str">
            <v>Sinh viên</v>
          </cell>
          <cell r="G2804" t="str">
            <v>29/09/2001</v>
          </cell>
          <cell r="H2804" t="str">
            <v>0866403433</v>
          </cell>
        </row>
        <row r="2805">
          <cell r="F2805" t="str">
            <v>Sinh viên</v>
          </cell>
          <cell r="G2805" t="str">
            <v>20/02/1998</v>
          </cell>
          <cell r="H2805" t="str">
            <v>0974618090</v>
          </cell>
        </row>
        <row r="2806">
          <cell r="F2806" t="str">
            <v>Sinh viên</v>
          </cell>
          <cell r="G2806" t="str">
            <v>24/01/2000</v>
          </cell>
          <cell r="H2806" t="str">
            <v>0976318872</v>
          </cell>
        </row>
        <row r="2807">
          <cell r="F2807" t="str">
            <v>Sinh viên</v>
          </cell>
          <cell r="G2807" t="str">
            <v>19/05/2001</v>
          </cell>
          <cell r="H2807" t="str">
            <v>0337474712</v>
          </cell>
        </row>
        <row r="2808">
          <cell r="F2808" t="str">
            <v>Sinh viên</v>
          </cell>
          <cell r="G2808" t="str">
            <v>10/04/2001</v>
          </cell>
          <cell r="H2808" t="str">
            <v>0386808762</v>
          </cell>
        </row>
        <row r="2809">
          <cell r="F2809" t="str">
            <v>Sinh viên</v>
          </cell>
          <cell r="G2809" t="str">
            <v>23/04/2001</v>
          </cell>
          <cell r="H2809" t="str">
            <v>0971516347</v>
          </cell>
        </row>
        <row r="2810">
          <cell r="F2810" t="str">
            <v>Sinh viên</v>
          </cell>
          <cell r="G2810" t="str">
            <v>26/04/2001</v>
          </cell>
          <cell r="H2810" t="str">
            <v>0839888264</v>
          </cell>
        </row>
        <row r="2811">
          <cell r="F2811" t="str">
            <v>Sinh viên</v>
          </cell>
          <cell r="G2811" t="str">
            <v>01/01/2000</v>
          </cell>
          <cell r="H2811" t="str">
            <v>0928185012</v>
          </cell>
        </row>
        <row r="2812">
          <cell r="F2812" t="str">
            <v>Sinh viên</v>
          </cell>
          <cell r="G2812" t="str">
            <v>03/01/2001</v>
          </cell>
          <cell r="H2812" t="str">
            <v>0922023697</v>
          </cell>
        </row>
        <row r="2813">
          <cell r="F2813" t="str">
            <v>Sinh viên</v>
          </cell>
          <cell r="G2813" t="str">
            <v>07/03/2001</v>
          </cell>
          <cell r="H2813" t="str">
            <v>0931438861</v>
          </cell>
        </row>
        <row r="2814">
          <cell r="F2814" t="str">
            <v>Sinh viên</v>
          </cell>
          <cell r="G2814" t="str">
            <v>25/05/2001</v>
          </cell>
          <cell r="H2814" t="str">
            <v>0329152336</v>
          </cell>
        </row>
        <row r="2815">
          <cell r="F2815" t="str">
            <v>Sinh viên</v>
          </cell>
          <cell r="G2815" t="str">
            <v>21/01/2001</v>
          </cell>
          <cell r="H2815" t="str">
            <v>0373638875</v>
          </cell>
        </row>
        <row r="2816">
          <cell r="F2816" t="str">
            <v>Sinh viên</v>
          </cell>
          <cell r="G2816" t="str">
            <v>02/02/2001</v>
          </cell>
          <cell r="H2816" t="str">
            <v>0869138437</v>
          </cell>
        </row>
        <row r="2817">
          <cell r="F2817" t="str">
            <v>Sinh viên</v>
          </cell>
          <cell r="G2817" t="str">
            <v>01/05/2000</v>
          </cell>
          <cell r="H2817" t="str">
            <v>125872756</v>
          </cell>
        </row>
        <row r="2818">
          <cell r="F2818" t="str">
            <v>Sinh viên</v>
          </cell>
          <cell r="G2818" t="str">
            <v>10/09/2001</v>
          </cell>
          <cell r="H2818" t="str">
            <v>0832139033</v>
          </cell>
        </row>
        <row r="2819">
          <cell r="F2819" t="str">
            <v>Sinh viên</v>
          </cell>
          <cell r="G2819" t="str">
            <v>19/09/2000</v>
          </cell>
          <cell r="H2819" t="str">
            <v>0922822893</v>
          </cell>
        </row>
        <row r="2820">
          <cell r="F2820" t="str">
            <v>Sinh viên</v>
          </cell>
          <cell r="G2820" t="str">
            <v>11/03/1997</v>
          </cell>
          <cell r="H2820" t="str">
            <v>0968498203</v>
          </cell>
        </row>
        <row r="2821">
          <cell r="F2821" t="str">
            <v>Sinh viên</v>
          </cell>
          <cell r="G2821" t="str">
            <v>04/04/2001</v>
          </cell>
          <cell r="H2821" t="str">
            <v>0971712600</v>
          </cell>
        </row>
        <row r="2822">
          <cell r="F2822" t="str">
            <v>Sinh viên</v>
          </cell>
          <cell r="G2822" t="str">
            <v>27/07/2000</v>
          </cell>
          <cell r="H2822" t="str">
            <v>0334019600</v>
          </cell>
        </row>
        <row r="2823">
          <cell r="F2823" t="str">
            <v>Sinh viên</v>
          </cell>
          <cell r="G2823" t="str">
            <v>20/08/1994</v>
          </cell>
          <cell r="H2823" t="str">
            <v>0968918040</v>
          </cell>
        </row>
        <row r="2824">
          <cell r="F2824" t="str">
            <v>Sinh viên</v>
          </cell>
          <cell r="G2824" t="str">
            <v>23/11/2001</v>
          </cell>
          <cell r="H2824" t="str">
            <v>0964573716</v>
          </cell>
        </row>
        <row r="2825">
          <cell r="F2825" t="str">
            <v>Sinh viên</v>
          </cell>
          <cell r="G2825" t="str">
            <v>17/03/2001</v>
          </cell>
          <cell r="H2825" t="str">
            <v>0943508565</v>
          </cell>
        </row>
        <row r="2826">
          <cell r="F2826" t="str">
            <v>Sinh viên</v>
          </cell>
          <cell r="G2826" t="str">
            <v>20/10/2001</v>
          </cell>
          <cell r="H2826" t="str">
            <v>0399450005</v>
          </cell>
        </row>
        <row r="2827">
          <cell r="F2827" t="str">
            <v>Sinh viên</v>
          </cell>
          <cell r="G2827" t="str">
            <v>02/01/2001</v>
          </cell>
          <cell r="H2827" t="str">
            <v>0373655287</v>
          </cell>
        </row>
        <row r="2828">
          <cell r="F2828" t="str">
            <v>Sinh viên</v>
          </cell>
          <cell r="G2828" t="str">
            <v>19/06/2001</v>
          </cell>
          <cell r="H2828" t="str">
            <v>0343449271</v>
          </cell>
        </row>
        <row r="2829">
          <cell r="F2829" t="str">
            <v>Sinh viên</v>
          </cell>
          <cell r="G2829" t="str">
            <v>31/10/2001</v>
          </cell>
          <cell r="H2829" t="str">
            <v>0335370038</v>
          </cell>
        </row>
        <row r="2830">
          <cell r="F2830" t="str">
            <v>Sinh viên</v>
          </cell>
          <cell r="G2830" t="str">
            <v>12/07/2001</v>
          </cell>
          <cell r="H2830" t="str">
            <v>0338491489</v>
          </cell>
        </row>
        <row r="2831">
          <cell r="F2831" t="str">
            <v>Sinh viên</v>
          </cell>
          <cell r="G2831" t="str">
            <v>01/10/2001</v>
          </cell>
          <cell r="H2831" t="str">
            <v>0327219487</v>
          </cell>
        </row>
        <row r="2832">
          <cell r="F2832" t="str">
            <v>Sinh viên</v>
          </cell>
          <cell r="G2832" t="str">
            <v>15/05/2001</v>
          </cell>
          <cell r="H2832" t="str">
            <v>0375709231</v>
          </cell>
        </row>
        <row r="2833">
          <cell r="F2833" t="str">
            <v>Sinh viên</v>
          </cell>
          <cell r="G2833" t="str">
            <v>29/06/2001</v>
          </cell>
          <cell r="H2833" t="str">
            <v>0931348276</v>
          </cell>
        </row>
        <row r="2834">
          <cell r="F2834" t="str">
            <v>Sinh viên</v>
          </cell>
          <cell r="G2834" t="str">
            <v>01/08/2001</v>
          </cell>
          <cell r="H2834" t="str">
            <v>0924568228</v>
          </cell>
        </row>
        <row r="2835">
          <cell r="F2835" t="str">
            <v>Sinh viên</v>
          </cell>
          <cell r="G2835" t="str">
            <v>12/09/2001</v>
          </cell>
          <cell r="H2835" t="str">
            <v>0855939377</v>
          </cell>
        </row>
        <row r="2836">
          <cell r="F2836" t="str">
            <v>Sinh viên</v>
          </cell>
          <cell r="G2836" t="str">
            <v>03/07/2000</v>
          </cell>
          <cell r="H2836" t="str">
            <v>0929354981</v>
          </cell>
        </row>
        <row r="2837">
          <cell r="F2837" t="str">
            <v>Sinh viên</v>
          </cell>
          <cell r="G2837" t="str">
            <v>13/03/2001</v>
          </cell>
          <cell r="H2837" t="str">
            <v>0333537540</v>
          </cell>
        </row>
        <row r="2838">
          <cell r="F2838" t="str">
            <v>Sinh viên</v>
          </cell>
          <cell r="G2838" t="str">
            <v>15/10/1980</v>
          </cell>
          <cell r="H2838" t="str">
            <v>0794151080</v>
          </cell>
        </row>
        <row r="2839">
          <cell r="F2839" t="str">
            <v>Sinh viên</v>
          </cell>
          <cell r="G2839" t="str">
            <v>19/12/2001</v>
          </cell>
          <cell r="H2839" t="str">
            <v>0961419217</v>
          </cell>
        </row>
        <row r="2840">
          <cell r="F2840" t="str">
            <v>Sinh viên</v>
          </cell>
          <cell r="G2840" t="str">
            <v>12/02/2001</v>
          </cell>
          <cell r="H2840" t="str">
            <v>0934060175</v>
          </cell>
        </row>
        <row r="2841">
          <cell r="F2841" t="str">
            <v>Sinh viên</v>
          </cell>
          <cell r="G2841" t="str">
            <v>28/08/2000</v>
          </cell>
          <cell r="H2841" t="str">
            <v>0356988459</v>
          </cell>
        </row>
        <row r="2842">
          <cell r="F2842" t="str">
            <v>Sinh viên</v>
          </cell>
          <cell r="G2842" t="str">
            <v>04/10/2001</v>
          </cell>
          <cell r="H2842" t="str">
            <v>0966936554</v>
          </cell>
        </row>
        <row r="2843">
          <cell r="F2843" t="str">
            <v>Sinh viên</v>
          </cell>
          <cell r="G2843" t="str">
            <v>17/11/2001</v>
          </cell>
          <cell r="H2843" t="str">
            <v>0902461074</v>
          </cell>
        </row>
        <row r="2844">
          <cell r="F2844" t="str">
            <v>Sinh viên</v>
          </cell>
          <cell r="G2844" t="str">
            <v>06/09/2001</v>
          </cell>
          <cell r="H2844" t="str">
            <v>0352883573</v>
          </cell>
        </row>
        <row r="2845">
          <cell r="F2845" t="str">
            <v>Sinh viên</v>
          </cell>
          <cell r="G2845" t="str">
            <v>20/05/2001</v>
          </cell>
          <cell r="H2845" t="str">
            <v>0353403694</v>
          </cell>
        </row>
        <row r="2846">
          <cell r="F2846" t="str">
            <v>Sinh viên</v>
          </cell>
          <cell r="G2846" t="str">
            <v>10/01/2001</v>
          </cell>
          <cell r="H2846" t="str">
            <v>0338982271</v>
          </cell>
        </row>
        <row r="2847">
          <cell r="F2847" t="str">
            <v>Sinh viên</v>
          </cell>
          <cell r="G2847" t="str">
            <v>12/10/2001</v>
          </cell>
          <cell r="H2847" t="str">
            <v>0708758900</v>
          </cell>
        </row>
        <row r="2848">
          <cell r="F2848" t="str">
            <v>Sinh viên</v>
          </cell>
          <cell r="G2848" t="str">
            <v>25/12/2001</v>
          </cell>
          <cell r="H2848" t="str">
            <v>0908641811</v>
          </cell>
        </row>
        <row r="2849">
          <cell r="F2849" t="str">
            <v>Sinh viên</v>
          </cell>
          <cell r="G2849" t="str">
            <v>05/12/2001</v>
          </cell>
          <cell r="H2849" t="str">
            <v>0339658068</v>
          </cell>
        </row>
        <row r="2850">
          <cell r="F2850" t="str">
            <v>Sinh viên</v>
          </cell>
          <cell r="G2850" t="str">
            <v>13/10/2001</v>
          </cell>
          <cell r="H2850" t="str">
            <v>0339802616</v>
          </cell>
        </row>
        <row r="2851">
          <cell r="F2851" t="str">
            <v>Sinh viên</v>
          </cell>
          <cell r="G2851" t="str">
            <v>21/12/2000</v>
          </cell>
          <cell r="H2851" t="str">
            <v>0963925723</v>
          </cell>
        </row>
        <row r="2852">
          <cell r="F2852" t="str">
            <v>Sinh viên</v>
          </cell>
          <cell r="G2852" t="str">
            <v>03/08/2001</v>
          </cell>
          <cell r="H2852" t="str">
            <v>0866481532</v>
          </cell>
        </row>
        <row r="2853">
          <cell r="F2853" t="str">
            <v>Sinh viên</v>
          </cell>
          <cell r="G2853" t="str">
            <v>31/01/2001</v>
          </cell>
          <cell r="H2853" t="str">
            <v>0823245232</v>
          </cell>
        </row>
        <row r="2854">
          <cell r="F2854" t="str">
            <v>Sinh viên</v>
          </cell>
          <cell r="G2854" t="str">
            <v>17/10/2001</v>
          </cell>
          <cell r="H2854" t="str">
            <v>0365629876</v>
          </cell>
        </row>
        <row r="2855">
          <cell r="F2855" t="str">
            <v>Sinh viên</v>
          </cell>
          <cell r="G2855" t="str">
            <v>01/12/2001</v>
          </cell>
          <cell r="H2855" t="str">
            <v>0337818960</v>
          </cell>
        </row>
        <row r="2856">
          <cell r="F2856" t="str">
            <v>Sinh viên</v>
          </cell>
          <cell r="G2856" t="str">
            <v>31/05/2001</v>
          </cell>
          <cell r="H2856" t="str">
            <v>0929807326</v>
          </cell>
        </row>
        <row r="2857">
          <cell r="F2857" t="str">
            <v>Sinh viên</v>
          </cell>
          <cell r="G2857" t="str">
            <v>04/07/2000</v>
          </cell>
          <cell r="H2857" t="str">
            <v>0902399465</v>
          </cell>
        </row>
        <row r="2858">
          <cell r="F2858" t="str">
            <v>Sinh viên</v>
          </cell>
          <cell r="G2858" t="str">
            <v>28/12/2001</v>
          </cell>
          <cell r="H2858" t="str">
            <v>0906769926</v>
          </cell>
        </row>
        <row r="2859">
          <cell r="F2859" t="str">
            <v>Sinh viên</v>
          </cell>
          <cell r="G2859" t="str">
            <v>05/09/1998</v>
          </cell>
          <cell r="H2859" t="str">
            <v>0356222204</v>
          </cell>
        </row>
        <row r="2860">
          <cell r="F2860" t="str">
            <v>Sinh viên</v>
          </cell>
          <cell r="G2860" t="str">
            <v>10/02/2001</v>
          </cell>
          <cell r="H2860" t="str">
            <v>0333257360</v>
          </cell>
        </row>
        <row r="2861">
          <cell r="F2861" t="str">
            <v>Sinh viên</v>
          </cell>
          <cell r="G2861" t="str">
            <v>18/03/2001</v>
          </cell>
          <cell r="H2861" t="str">
            <v>0378327288</v>
          </cell>
        </row>
        <row r="2862">
          <cell r="F2862" t="str">
            <v>Sinh viên</v>
          </cell>
          <cell r="G2862" t="str">
            <v>07/11/2001</v>
          </cell>
          <cell r="H2862" t="str">
            <v>0357143735</v>
          </cell>
        </row>
        <row r="2863">
          <cell r="F2863" t="str">
            <v>Sinh viên</v>
          </cell>
          <cell r="G2863" t="str">
            <v>29/07/2000</v>
          </cell>
          <cell r="H2863" t="str">
            <v>0364903870</v>
          </cell>
        </row>
        <row r="2864">
          <cell r="F2864" t="str">
            <v>Sinh viên</v>
          </cell>
          <cell r="G2864" t="str">
            <v>01/10/1998</v>
          </cell>
          <cell r="H2864" t="str">
            <v>0337411133</v>
          </cell>
        </row>
        <row r="2865">
          <cell r="F2865" t="str">
            <v>Sinh viên</v>
          </cell>
          <cell r="G2865" t="str">
            <v>17/10/2000</v>
          </cell>
          <cell r="H2865" t="str">
            <v>0932307601</v>
          </cell>
        </row>
        <row r="2866">
          <cell r="F2866" t="str">
            <v>Sinh viên</v>
          </cell>
          <cell r="G2866" t="str">
            <v>27/10/1999</v>
          </cell>
          <cell r="H2866" t="str">
            <v>0362467528</v>
          </cell>
        </row>
        <row r="2867">
          <cell r="F2867" t="str">
            <v>Sinh viên</v>
          </cell>
          <cell r="G2867" t="str">
            <v>24/07/2001</v>
          </cell>
          <cell r="H2867" t="str">
            <v>0797046550</v>
          </cell>
        </row>
        <row r="2868">
          <cell r="F2868" t="str">
            <v>Sinh viên</v>
          </cell>
          <cell r="G2868" t="str">
            <v>26/11/1999</v>
          </cell>
          <cell r="H2868" t="str">
            <v>0969776001</v>
          </cell>
        </row>
        <row r="2869">
          <cell r="F2869" t="str">
            <v>Sinh viên</v>
          </cell>
          <cell r="G2869" t="str">
            <v>22/11/2000</v>
          </cell>
          <cell r="H2869" t="str">
            <v>0964480467</v>
          </cell>
        </row>
        <row r="2870">
          <cell r="F2870" t="str">
            <v>Sinh viên</v>
          </cell>
          <cell r="G2870" t="str">
            <v>19/10/2000</v>
          </cell>
          <cell r="H2870" t="str">
            <v>0916852709</v>
          </cell>
        </row>
        <row r="2871">
          <cell r="F2871" t="str">
            <v>Sinh viên</v>
          </cell>
          <cell r="G2871" t="str">
            <v>24/01/2001</v>
          </cell>
          <cell r="H2871" t="str">
            <v>0987648164</v>
          </cell>
        </row>
        <row r="2872">
          <cell r="F2872" t="str">
            <v>Sinh viên</v>
          </cell>
          <cell r="G2872" t="str">
            <v>06/12/2001</v>
          </cell>
          <cell r="H2872" t="str">
            <v>0376314723</v>
          </cell>
        </row>
        <row r="2873">
          <cell r="F2873" t="str">
            <v>Sinh viên</v>
          </cell>
          <cell r="G2873" t="str">
            <v>28/04/2000</v>
          </cell>
          <cell r="H2873" t="str">
            <v>0949310339</v>
          </cell>
        </row>
        <row r="2874">
          <cell r="F2874" t="str">
            <v>Sinh viên</v>
          </cell>
          <cell r="G2874" t="str">
            <v>31/05/2000</v>
          </cell>
          <cell r="H2874" t="str">
            <v>0348026831</v>
          </cell>
        </row>
        <row r="2875">
          <cell r="F2875" t="str">
            <v>Sinh viên</v>
          </cell>
          <cell r="G2875" t="str">
            <v>20/11/2001</v>
          </cell>
          <cell r="H2875" t="str">
            <v>0989419216</v>
          </cell>
        </row>
        <row r="2876">
          <cell r="F2876" t="str">
            <v>Sinh viên</v>
          </cell>
          <cell r="G2876" t="str">
            <v>14/09/2001</v>
          </cell>
          <cell r="H2876" t="str">
            <v>0332559254</v>
          </cell>
        </row>
        <row r="2877">
          <cell r="F2877" t="str">
            <v>Sinh viên</v>
          </cell>
          <cell r="G2877" t="str">
            <v>07/10/1999</v>
          </cell>
          <cell r="H2877" t="str">
            <v>0944190142</v>
          </cell>
        </row>
        <row r="2878">
          <cell r="F2878" t="str">
            <v>Sinh viên</v>
          </cell>
          <cell r="G2878" t="str">
            <v>02/02/2000</v>
          </cell>
          <cell r="H2878" t="str">
            <v>0378960756</v>
          </cell>
        </row>
        <row r="2879">
          <cell r="F2879" t="str">
            <v>Sinh viên</v>
          </cell>
          <cell r="G2879" t="str">
            <v>01/09/1994</v>
          </cell>
          <cell r="H2879" t="str">
            <v>0962858803</v>
          </cell>
        </row>
        <row r="2880">
          <cell r="F2880" t="str">
            <v>Sinh viên</v>
          </cell>
          <cell r="G2880" t="str">
            <v>27/01/1997</v>
          </cell>
          <cell r="H2880" t="str">
            <v>0353153745</v>
          </cell>
        </row>
        <row r="2881">
          <cell r="F2881" t="str">
            <v>Sinh viên</v>
          </cell>
          <cell r="G2881" t="str">
            <v>05/05/1996</v>
          </cell>
          <cell r="H2881" t="str">
            <v>0924000475</v>
          </cell>
        </row>
        <row r="2882">
          <cell r="F2882" t="str">
            <v>Sinh viên</v>
          </cell>
          <cell r="G2882" t="str">
            <v>07/05/1999</v>
          </cell>
          <cell r="H2882" t="str">
            <v>0382011878</v>
          </cell>
        </row>
        <row r="2883">
          <cell r="F2883" t="str">
            <v>Sinh viên</v>
          </cell>
          <cell r="G2883" t="str">
            <v>17/05/1999</v>
          </cell>
          <cell r="H2883" t="str">
            <v>0933485236</v>
          </cell>
        </row>
        <row r="2884">
          <cell r="F2884" t="str">
            <v>Sinh viên</v>
          </cell>
          <cell r="G2884" t="str">
            <v>09/11/2001</v>
          </cell>
          <cell r="H2884" t="str">
            <v>0906706898</v>
          </cell>
        </row>
        <row r="2885">
          <cell r="F2885" t="str">
            <v>Sinh viên</v>
          </cell>
          <cell r="G2885" t="str">
            <v>23/10/2001</v>
          </cell>
          <cell r="H2885" t="str">
            <v>0981647246</v>
          </cell>
        </row>
        <row r="2886">
          <cell r="F2886" t="str">
            <v>Sinh viên</v>
          </cell>
          <cell r="G2886" t="str">
            <v>20/09/2000</v>
          </cell>
          <cell r="H2886" t="str">
            <v>0788956743</v>
          </cell>
        </row>
        <row r="2887">
          <cell r="F2887" t="str">
            <v>Sinh viên</v>
          </cell>
          <cell r="G2887" t="str">
            <v>13/02/2001</v>
          </cell>
          <cell r="H2887" t="str">
            <v>0972228071</v>
          </cell>
        </row>
        <row r="2888">
          <cell r="F2888" t="str">
            <v>Sinh viên</v>
          </cell>
          <cell r="G2888" t="str">
            <v>31/05/2001</v>
          </cell>
          <cell r="H2888" t="str">
            <v>0822795233</v>
          </cell>
        </row>
        <row r="2889">
          <cell r="F2889" t="str">
            <v>Sinh viên</v>
          </cell>
          <cell r="G2889" t="str">
            <v>11/01/2000</v>
          </cell>
          <cell r="H2889" t="str">
            <v>0792682019</v>
          </cell>
        </row>
        <row r="2890">
          <cell r="F2890" t="str">
            <v>Sinh viên</v>
          </cell>
          <cell r="G2890" t="str">
            <v>19/05/2000</v>
          </cell>
          <cell r="H2890" t="str">
            <v>0971686018</v>
          </cell>
        </row>
        <row r="2891">
          <cell r="F2891" t="str">
            <v>Sinh viên</v>
          </cell>
          <cell r="G2891" t="str">
            <v>11/10/2001</v>
          </cell>
          <cell r="H2891" t="str">
            <v>0348052507</v>
          </cell>
        </row>
        <row r="2892">
          <cell r="F2892" t="str">
            <v>Sinh viên</v>
          </cell>
          <cell r="G2892" t="str">
            <v>25/05/2000</v>
          </cell>
          <cell r="H2892" t="str">
            <v>0385926515</v>
          </cell>
        </row>
        <row r="2893">
          <cell r="F2893" t="str">
            <v>Sinh viên</v>
          </cell>
          <cell r="G2893" t="str">
            <v>30/09/1997</v>
          </cell>
          <cell r="H2893" t="str">
            <v>0334324626</v>
          </cell>
        </row>
        <row r="2894">
          <cell r="F2894" t="str">
            <v>Sinh viên</v>
          </cell>
          <cell r="G2894" t="str">
            <v>12/04/2000</v>
          </cell>
          <cell r="H2894" t="str">
            <v>0398749280</v>
          </cell>
        </row>
        <row r="2895">
          <cell r="F2895" t="str">
            <v>Sinh viên</v>
          </cell>
          <cell r="G2895" t="str">
            <v>05/07/2000</v>
          </cell>
          <cell r="H2895" t="str">
            <v>0786616637</v>
          </cell>
        </row>
        <row r="2896">
          <cell r="F2896" t="str">
            <v>Sinh viên</v>
          </cell>
          <cell r="G2896" t="str">
            <v>14/01/2001</v>
          </cell>
          <cell r="H2896" t="str">
            <v>0778100702</v>
          </cell>
        </row>
        <row r="2897">
          <cell r="F2897" t="str">
            <v>Sinh viên</v>
          </cell>
          <cell r="G2897" t="str">
            <v>10/08/2001</v>
          </cell>
          <cell r="H2897" t="str">
            <v>0382045991</v>
          </cell>
        </row>
        <row r="2898">
          <cell r="F2898" t="str">
            <v>Sinh viên</v>
          </cell>
          <cell r="G2898" t="str">
            <v>06/07/2000</v>
          </cell>
          <cell r="H2898" t="str">
            <v>09144488031</v>
          </cell>
        </row>
        <row r="2899">
          <cell r="F2899" t="str">
            <v>Sinh viên</v>
          </cell>
          <cell r="G2899" t="str">
            <v>28/04/1998</v>
          </cell>
          <cell r="H2899" t="str">
            <v>0834904249</v>
          </cell>
        </row>
        <row r="2900">
          <cell r="F2900" t="str">
            <v>Sinh viên</v>
          </cell>
          <cell r="G2900" t="str">
            <v>10/06/1997</v>
          </cell>
          <cell r="H2900" t="str">
            <v>0866639187</v>
          </cell>
        </row>
        <row r="2901">
          <cell r="F2901" t="str">
            <v>Sinh viên</v>
          </cell>
          <cell r="G2901" t="str">
            <v>14/09/2001</v>
          </cell>
          <cell r="H2901" t="str">
            <v>0329354911</v>
          </cell>
        </row>
        <row r="2902">
          <cell r="F2902" t="str">
            <v>Sinh viên</v>
          </cell>
          <cell r="G2902" t="str">
            <v>05/10/2000</v>
          </cell>
          <cell r="H2902" t="str">
            <v>0964803511</v>
          </cell>
        </row>
        <row r="2903">
          <cell r="F2903" t="str">
            <v>Sinh viên</v>
          </cell>
          <cell r="G2903" t="str">
            <v>01/03/1999</v>
          </cell>
          <cell r="H2903" t="str">
            <v>0948571716</v>
          </cell>
        </row>
        <row r="2904">
          <cell r="F2904" t="str">
            <v>Sinh viên</v>
          </cell>
          <cell r="G2904" t="str">
            <v>01/01/2001</v>
          </cell>
          <cell r="H2904" t="str">
            <v>0793532388</v>
          </cell>
        </row>
        <row r="2905">
          <cell r="F2905" t="str">
            <v>Sinh viên</v>
          </cell>
          <cell r="G2905" t="str">
            <v>18/02/1997</v>
          </cell>
          <cell r="H2905" t="str">
            <v>0989800977</v>
          </cell>
        </row>
        <row r="2906">
          <cell r="F2906" t="str">
            <v>Sinh viên</v>
          </cell>
          <cell r="G2906" t="str">
            <v>24/06/1997</v>
          </cell>
          <cell r="H2906" t="str">
            <v>0911429978</v>
          </cell>
        </row>
        <row r="2907">
          <cell r="F2907" t="str">
            <v>Sinh viên</v>
          </cell>
          <cell r="G2907" t="str">
            <v>01/12/2001</v>
          </cell>
          <cell r="H2907" t="str">
            <v>0354681683</v>
          </cell>
        </row>
        <row r="2908">
          <cell r="F2908" t="str">
            <v>Sinh viên</v>
          </cell>
          <cell r="G2908" t="str">
            <v>18/08/1997</v>
          </cell>
          <cell r="H2908" t="str">
            <v>0335984243</v>
          </cell>
        </row>
        <row r="2909">
          <cell r="F2909" t="str">
            <v>Sinh viên</v>
          </cell>
          <cell r="G2909" t="str">
            <v>18/10/2000</v>
          </cell>
          <cell r="H2909" t="str">
            <v>0855763667</v>
          </cell>
        </row>
        <row r="2910">
          <cell r="F2910" t="str">
            <v>Sinh viên</v>
          </cell>
          <cell r="G2910" t="str">
            <v>03/09/2000</v>
          </cell>
          <cell r="H2910" t="str">
            <v>0352922710</v>
          </cell>
        </row>
        <row r="2911">
          <cell r="F2911" t="str">
            <v>Sinh viên</v>
          </cell>
          <cell r="G2911" t="str">
            <v>28/12/2000</v>
          </cell>
          <cell r="H2911" t="str">
            <v>0589474034</v>
          </cell>
        </row>
        <row r="2912">
          <cell r="F2912" t="str">
            <v>Sinh viên</v>
          </cell>
          <cell r="G2912" t="str">
            <v>04/09/2001</v>
          </cell>
          <cell r="H2912" t="str">
            <v>0903871008</v>
          </cell>
        </row>
        <row r="2913">
          <cell r="F2913" t="str">
            <v>Sinh viên</v>
          </cell>
          <cell r="G2913" t="str">
            <v>02/09/2000</v>
          </cell>
          <cell r="H2913" t="str">
            <v>0393471025</v>
          </cell>
        </row>
        <row r="2914">
          <cell r="F2914" t="str">
            <v>Sinh viên</v>
          </cell>
          <cell r="G2914" t="str">
            <v>16/01/2001</v>
          </cell>
          <cell r="H2914" t="str">
            <v>0338231869</v>
          </cell>
        </row>
        <row r="2915">
          <cell r="F2915" t="str">
            <v>Sinh viên</v>
          </cell>
          <cell r="G2915" t="str">
            <v>30/01/2001</v>
          </cell>
          <cell r="H2915" t="str">
            <v>0336403348</v>
          </cell>
        </row>
        <row r="2916">
          <cell r="F2916" t="str">
            <v>Sinh viên</v>
          </cell>
          <cell r="G2916" t="str">
            <v>18/09/1999</v>
          </cell>
          <cell r="H2916" t="str">
            <v>0396695202</v>
          </cell>
        </row>
        <row r="2917">
          <cell r="F2917" t="str">
            <v>Sinh viên</v>
          </cell>
          <cell r="G2917" t="str">
            <v>28/08/2001</v>
          </cell>
          <cell r="H2917" t="str">
            <v>0908972704</v>
          </cell>
        </row>
        <row r="2918">
          <cell r="F2918" t="str">
            <v>Sinh viên</v>
          </cell>
          <cell r="G2918" t="str">
            <v>07/02/1996</v>
          </cell>
          <cell r="H2918" t="str">
            <v>0347273310</v>
          </cell>
        </row>
        <row r="2919">
          <cell r="F2919" t="str">
            <v>Sinh viên</v>
          </cell>
          <cell r="G2919" t="str">
            <v>15/09/2001</v>
          </cell>
          <cell r="H2919" t="str">
            <v>0908554885</v>
          </cell>
        </row>
        <row r="2920">
          <cell r="F2920" t="str">
            <v>Sinh viên</v>
          </cell>
          <cell r="G2920" t="str">
            <v>01/07/2001</v>
          </cell>
          <cell r="H2920" t="str">
            <v>0842727588</v>
          </cell>
        </row>
        <row r="2921">
          <cell r="F2921" t="str">
            <v>Sinh viên</v>
          </cell>
          <cell r="G2921" t="str">
            <v>01/01/2001</v>
          </cell>
          <cell r="H2921" t="str">
            <v>0903597016</v>
          </cell>
        </row>
        <row r="2922">
          <cell r="F2922" t="str">
            <v>Sinh viên</v>
          </cell>
          <cell r="G2922" t="str">
            <v>23/12/2001</v>
          </cell>
          <cell r="H2922" t="str">
            <v>0586323240</v>
          </cell>
        </row>
        <row r="2923">
          <cell r="F2923" t="str">
            <v>Sinh viên</v>
          </cell>
          <cell r="G2923" t="str">
            <v>13/04/2001</v>
          </cell>
          <cell r="H2923" t="str">
            <v>0902649001</v>
          </cell>
        </row>
        <row r="2924">
          <cell r="F2924" t="str">
            <v>Sinh viên</v>
          </cell>
          <cell r="G2924" t="str">
            <v>02/02/2001</v>
          </cell>
          <cell r="H2924" t="str">
            <v>0342764075</v>
          </cell>
        </row>
        <row r="2925">
          <cell r="F2925" t="str">
            <v>Sinh viên</v>
          </cell>
          <cell r="G2925" t="str">
            <v>18/02/2001</v>
          </cell>
          <cell r="H2925" t="str">
            <v>0385593745</v>
          </cell>
        </row>
        <row r="2926">
          <cell r="F2926" t="str">
            <v>Sinh viên</v>
          </cell>
          <cell r="G2926" t="str">
            <v>21/11/2000</v>
          </cell>
          <cell r="H2926" t="str">
            <v>0923914262</v>
          </cell>
        </row>
        <row r="2927">
          <cell r="F2927" t="str">
            <v>Sinh viên</v>
          </cell>
          <cell r="G2927" t="str">
            <v>18/05/2001</v>
          </cell>
          <cell r="H2927" t="str">
            <v>0386804021</v>
          </cell>
        </row>
        <row r="2928">
          <cell r="F2928" t="str">
            <v>Sinh viên</v>
          </cell>
          <cell r="G2928" t="str">
            <v>10/03/2001</v>
          </cell>
          <cell r="H2928" t="str">
            <v>0792621593</v>
          </cell>
        </row>
        <row r="2929">
          <cell r="F2929" t="str">
            <v>Sinh viên</v>
          </cell>
          <cell r="G2929" t="str">
            <v>06/08/2001</v>
          </cell>
          <cell r="H2929" t="str">
            <v>0979747649</v>
          </cell>
        </row>
        <row r="2930">
          <cell r="F2930" t="str">
            <v>Sinh viên</v>
          </cell>
          <cell r="G2930" t="str">
            <v>02/05/2001</v>
          </cell>
          <cell r="H2930" t="str">
            <v>0961908054</v>
          </cell>
        </row>
        <row r="2931">
          <cell r="F2931" t="str">
            <v>Sinh viên</v>
          </cell>
          <cell r="G2931" t="str">
            <v>02/06/1999</v>
          </cell>
          <cell r="H2931" t="str">
            <v>0919993043</v>
          </cell>
        </row>
        <row r="2932">
          <cell r="F2932" t="str">
            <v>Sinh viên</v>
          </cell>
          <cell r="G2932" t="str">
            <v>30/09/2001</v>
          </cell>
          <cell r="H2932" t="str">
            <v>0356448379</v>
          </cell>
        </row>
        <row r="2933">
          <cell r="F2933" t="str">
            <v>Sinh viên</v>
          </cell>
          <cell r="G2933" t="str">
            <v>31/10/2001</v>
          </cell>
          <cell r="H2933" t="str">
            <v>0327562206</v>
          </cell>
        </row>
        <row r="2934">
          <cell r="F2934" t="str">
            <v>Sinh viên</v>
          </cell>
          <cell r="G2934" t="str">
            <v>06/05/2001</v>
          </cell>
          <cell r="H2934" t="str">
            <v>0797997269</v>
          </cell>
        </row>
        <row r="2935">
          <cell r="F2935" t="str">
            <v>Sinh viên</v>
          </cell>
          <cell r="G2935" t="str">
            <v>01/01/2001</v>
          </cell>
          <cell r="H2935" t="str">
            <v>0812576005</v>
          </cell>
        </row>
        <row r="2936">
          <cell r="F2936" t="str">
            <v>Sinh viên</v>
          </cell>
          <cell r="G2936" t="str">
            <v>19/08/2000</v>
          </cell>
          <cell r="H2936" t="str">
            <v>0924221315</v>
          </cell>
        </row>
        <row r="2937">
          <cell r="F2937" t="str">
            <v>Sinh viên</v>
          </cell>
          <cell r="G2937" t="str">
            <v>30/10/2000</v>
          </cell>
          <cell r="H2937" t="str">
            <v>0799888362</v>
          </cell>
        </row>
        <row r="2938">
          <cell r="F2938" t="str">
            <v>Sinh viên</v>
          </cell>
          <cell r="G2938" t="str">
            <v>27/12/1996</v>
          </cell>
          <cell r="H2938" t="str">
            <v>0585101355</v>
          </cell>
        </row>
        <row r="2939">
          <cell r="F2939" t="str">
            <v>Sinh viên</v>
          </cell>
          <cell r="G2939" t="str">
            <v>17/12/2001</v>
          </cell>
          <cell r="H2939" t="str">
            <v>0796524469</v>
          </cell>
        </row>
        <row r="2940">
          <cell r="F2940" t="str">
            <v>Sinh viên</v>
          </cell>
          <cell r="G2940" t="str">
            <v>26/05/2000</v>
          </cell>
          <cell r="H2940" t="str">
            <v>0969347811</v>
          </cell>
        </row>
        <row r="2941">
          <cell r="F2941" t="str">
            <v>Sinh viên</v>
          </cell>
          <cell r="G2941" t="str">
            <v>21/07/2001</v>
          </cell>
          <cell r="H2941" t="str">
            <v>0866957144</v>
          </cell>
        </row>
        <row r="2942">
          <cell r="F2942" t="str">
            <v>Sinh viên</v>
          </cell>
          <cell r="G2942" t="str">
            <v>17/03/2001</v>
          </cell>
          <cell r="H2942" t="str">
            <v>0333559725</v>
          </cell>
        </row>
        <row r="2943">
          <cell r="F2943" t="str">
            <v>Sinh viên</v>
          </cell>
          <cell r="G2943" t="str">
            <v>22/12/2001</v>
          </cell>
          <cell r="H2943" t="str">
            <v>0942626235</v>
          </cell>
        </row>
        <row r="2944">
          <cell r="F2944" t="str">
            <v>Sinh viên</v>
          </cell>
          <cell r="G2944" t="str">
            <v>04/10/2001</v>
          </cell>
          <cell r="H2944" t="str">
            <v>0924307396</v>
          </cell>
        </row>
        <row r="2945">
          <cell r="F2945" t="str">
            <v>Sinh viên</v>
          </cell>
          <cell r="G2945" t="str">
            <v>28/07/2001</v>
          </cell>
          <cell r="H2945" t="str">
            <v>0944785128</v>
          </cell>
        </row>
        <row r="2946">
          <cell r="F2946" t="str">
            <v>Sinh viên</v>
          </cell>
          <cell r="G2946" t="str">
            <v>17/12/2001</v>
          </cell>
          <cell r="H2946" t="str">
            <v>0793453831</v>
          </cell>
        </row>
        <row r="2947">
          <cell r="F2947" t="str">
            <v>Sinh viên</v>
          </cell>
          <cell r="G2947" t="str">
            <v>27/10/2000</v>
          </cell>
          <cell r="H2947" t="str">
            <v>0789519616</v>
          </cell>
        </row>
        <row r="2948">
          <cell r="F2948" t="str">
            <v>Sinh viên</v>
          </cell>
          <cell r="G2948" t="str">
            <v>29/05/2000</v>
          </cell>
          <cell r="H2948" t="str">
            <v>0936565410</v>
          </cell>
        </row>
        <row r="2949">
          <cell r="F2949" t="str">
            <v>Sinh viên</v>
          </cell>
          <cell r="G2949" t="str">
            <v>27/01/2001</v>
          </cell>
          <cell r="H2949" t="str">
            <v>0859188046</v>
          </cell>
        </row>
        <row r="2950">
          <cell r="F2950" t="str">
            <v>Sinh viên</v>
          </cell>
          <cell r="G2950" t="str">
            <v>16/08/2000</v>
          </cell>
          <cell r="H2950" t="str">
            <v>0968936731</v>
          </cell>
        </row>
        <row r="2951">
          <cell r="F2951" t="str">
            <v>Sinh viên</v>
          </cell>
          <cell r="G2951" t="str">
            <v>16/12/2001</v>
          </cell>
          <cell r="H2951" t="str">
            <v>0909124170</v>
          </cell>
        </row>
        <row r="2952">
          <cell r="F2952" t="str">
            <v>Sinh viên</v>
          </cell>
          <cell r="G2952" t="str">
            <v>25/07/2001</v>
          </cell>
          <cell r="H2952" t="str">
            <v>0523778991</v>
          </cell>
        </row>
        <row r="2953">
          <cell r="F2953" t="str">
            <v>Sinh viên</v>
          </cell>
          <cell r="G2953" t="str">
            <v>10/09/2000</v>
          </cell>
          <cell r="H2953" t="str">
            <v>0768783157</v>
          </cell>
        </row>
        <row r="2954">
          <cell r="F2954" t="str">
            <v>Sinh viên</v>
          </cell>
          <cell r="G2954" t="str">
            <v>14/12/1999</v>
          </cell>
          <cell r="H2954" t="str">
            <v>0326935748</v>
          </cell>
        </row>
        <row r="2955">
          <cell r="F2955" t="str">
            <v>Sinh viên</v>
          </cell>
          <cell r="G2955" t="str">
            <v>22/01/2001</v>
          </cell>
          <cell r="H2955" t="str">
            <v>0343253588</v>
          </cell>
        </row>
        <row r="2956">
          <cell r="F2956" t="str">
            <v>Sinh viên</v>
          </cell>
          <cell r="G2956" t="str">
            <v>10/08/2001</v>
          </cell>
          <cell r="H2956" t="str">
            <v>0348780515</v>
          </cell>
        </row>
        <row r="2957">
          <cell r="F2957" t="str">
            <v>Sinh viên</v>
          </cell>
          <cell r="G2957" t="str">
            <v>23/03/2001</v>
          </cell>
          <cell r="H2957" t="str">
            <v>0373690615</v>
          </cell>
        </row>
        <row r="2958">
          <cell r="F2958" t="str">
            <v>Sinh viên</v>
          </cell>
          <cell r="G2958" t="str">
            <v>12/08/2001</v>
          </cell>
          <cell r="H2958" t="str">
            <v>01669578906</v>
          </cell>
        </row>
        <row r="2959">
          <cell r="F2959" t="str">
            <v>Sinh viên</v>
          </cell>
          <cell r="G2959" t="str">
            <v>17/02/2000</v>
          </cell>
          <cell r="H2959" t="str">
            <v>0904949479</v>
          </cell>
        </row>
        <row r="2960">
          <cell r="F2960" t="str">
            <v>Sinh viên</v>
          </cell>
          <cell r="G2960" t="str">
            <v>30/01/2001</v>
          </cell>
          <cell r="H2960" t="str">
            <v>0337015714</v>
          </cell>
        </row>
        <row r="2961">
          <cell r="F2961" t="str">
            <v>Sinh viên</v>
          </cell>
          <cell r="G2961" t="str">
            <v>24/05/2001</v>
          </cell>
          <cell r="H2961" t="str">
            <v>0886259166</v>
          </cell>
        </row>
        <row r="2962">
          <cell r="F2962" t="str">
            <v>Sinh viên</v>
          </cell>
          <cell r="G2962" t="str">
            <v>14/03/2001</v>
          </cell>
          <cell r="H2962" t="str">
            <v>0335614161</v>
          </cell>
        </row>
        <row r="2963">
          <cell r="F2963" t="str">
            <v>Sinh viên</v>
          </cell>
          <cell r="G2963" t="str">
            <v>20/06/2001</v>
          </cell>
          <cell r="H2963" t="str">
            <v>0377270685</v>
          </cell>
        </row>
        <row r="2964">
          <cell r="F2964" t="str">
            <v>Sinh viên</v>
          </cell>
          <cell r="G2964" t="str">
            <v>26/06/2001</v>
          </cell>
          <cell r="H2964" t="str">
            <v>0926961969</v>
          </cell>
        </row>
        <row r="2965">
          <cell r="F2965" t="str">
            <v>Sinh viên</v>
          </cell>
          <cell r="G2965" t="str">
            <v>15/04/2001</v>
          </cell>
          <cell r="H2965" t="str">
            <v>0387472378</v>
          </cell>
        </row>
        <row r="2966">
          <cell r="F2966" t="str">
            <v>Sinh viên</v>
          </cell>
          <cell r="G2966" t="str">
            <v>04/09/2001</v>
          </cell>
          <cell r="H2966" t="str">
            <v>0375942940</v>
          </cell>
        </row>
        <row r="2967">
          <cell r="F2967" t="str">
            <v>Sinh viên</v>
          </cell>
          <cell r="G2967" t="str">
            <v>24/04/2001</v>
          </cell>
          <cell r="H2967" t="str">
            <v>0928687671</v>
          </cell>
        </row>
        <row r="2968">
          <cell r="F2968" t="str">
            <v>Sinh viên</v>
          </cell>
          <cell r="G2968" t="str">
            <v>04/01/2001</v>
          </cell>
          <cell r="H2968" t="str">
            <v>0363394722</v>
          </cell>
        </row>
        <row r="2969">
          <cell r="F2969" t="str">
            <v>Sinh viên</v>
          </cell>
          <cell r="G2969" t="str">
            <v>05/03/2000</v>
          </cell>
          <cell r="H2969" t="str">
            <v>0971718953</v>
          </cell>
        </row>
        <row r="2970">
          <cell r="F2970" t="str">
            <v>Sinh viên</v>
          </cell>
          <cell r="G2970" t="str">
            <v>28/11/2000</v>
          </cell>
          <cell r="H2970" t="str">
            <v>0835190107</v>
          </cell>
        </row>
        <row r="2971">
          <cell r="F2971" t="str">
            <v>Sinh viên</v>
          </cell>
          <cell r="G2971" t="str">
            <v>15/04/2001</v>
          </cell>
          <cell r="H2971" t="str">
            <v>0979787499</v>
          </cell>
        </row>
        <row r="2972">
          <cell r="F2972" t="str">
            <v>Sinh viên</v>
          </cell>
          <cell r="G2972" t="str">
            <v>19/04/2001</v>
          </cell>
          <cell r="H2972" t="str">
            <v>0379718461</v>
          </cell>
        </row>
        <row r="2973">
          <cell r="F2973" t="str">
            <v>Sinh viên</v>
          </cell>
          <cell r="G2973" t="str">
            <v>13/07/2001</v>
          </cell>
          <cell r="H2973" t="str">
            <v>0949298379</v>
          </cell>
        </row>
        <row r="2974">
          <cell r="F2974" t="str">
            <v>Sinh viên</v>
          </cell>
          <cell r="G2974" t="str">
            <v>17/11/2001</v>
          </cell>
          <cell r="H2974" t="str">
            <v>0907529691</v>
          </cell>
        </row>
        <row r="2975">
          <cell r="F2975" t="str">
            <v>Sinh viên</v>
          </cell>
          <cell r="G2975" t="str">
            <v>18/11/2001</v>
          </cell>
          <cell r="H2975" t="str">
            <v>0374910416</v>
          </cell>
        </row>
        <row r="2976">
          <cell r="F2976" t="str">
            <v>Sinh viên</v>
          </cell>
          <cell r="G2976" t="str">
            <v>10/12/2001</v>
          </cell>
          <cell r="H2976" t="str">
            <v>0903844429</v>
          </cell>
        </row>
        <row r="2977">
          <cell r="F2977" t="str">
            <v>Sinh viên</v>
          </cell>
          <cell r="G2977" t="str">
            <v>10/01/2001</v>
          </cell>
          <cell r="H2977" t="str">
            <v>0396776951</v>
          </cell>
        </row>
        <row r="2978">
          <cell r="F2978" t="str">
            <v>Sinh viên</v>
          </cell>
          <cell r="G2978" t="str">
            <v>24/03/2001</v>
          </cell>
          <cell r="H2978" t="str">
            <v>0928663487</v>
          </cell>
        </row>
        <row r="2979">
          <cell r="F2979" t="str">
            <v>Sinh viên</v>
          </cell>
          <cell r="G2979" t="str">
            <v>05/06/2001</v>
          </cell>
          <cell r="H2979" t="str">
            <v>0767601721</v>
          </cell>
        </row>
        <row r="2980">
          <cell r="F2980" t="str">
            <v>Sinh viên</v>
          </cell>
          <cell r="G2980" t="str">
            <v>25/07/2001</v>
          </cell>
          <cell r="H2980" t="str">
            <v>0973647841</v>
          </cell>
        </row>
        <row r="2981">
          <cell r="F2981" t="str">
            <v>Sinh viên</v>
          </cell>
          <cell r="G2981" t="str">
            <v>23/02/2001</v>
          </cell>
          <cell r="H2981" t="str">
            <v>0396536772</v>
          </cell>
        </row>
        <row r="2982">
          <cell r="F2982" t="str">
            <v>Sinh viên</v>
          </cell>
          <cell r="G2982" t="str">
            <v>08/05/2001</v>
          </cell>
          <cell r="H2982" t="str">
            <v>0943430352</v>
          </cell>
        </row>
        <row r="2983">
          <cell r="F2983" t="str">
            <v>Sinh viên</v>
          </cell>
          <cell r="G2983" t="str">
            <v>02/11/1995</v>
          </cell>
          <cell r="H2983" t="str">
            <v>0931318797</v>
          </cell>
        </row>
        <row r="2984">
          <cell r="F2984" t="str">
            <v>Sinh viên</v>
          </cell>
          <cell r="G2984" t="str">
            <v>09/10/2000</v>
          </cell>
          <cell r="H2984" t="str">
            <v>0343632075</v>
          </cell>
        </row>
        <row r="2985">
          <cell r="F2985" t="str">
            <v>Sinh viên</v>
          </cell>
          <cell r="G2985" t="str">
            <v>05/02/2001</v>
          </cell>
          <cell r="H2985" t="str">
            <v>0834393745</v>
          </cell>
        </row>
        <row r="2986">
          <cell r="F2986" t="str">
            <v>Sinh viên</v>
          </cell>
          <cell r="G2986" t="str">
            <v>17/01/2001</v>
          </cell>
          <cell r="H2986" t="str">
            <v>0976471261</v>
          </cell>
        </row>
        <row r="2987">
          <cell r="F2987" t="str">
            <v>Sinh viên</v>
          </cell>
          <cell r="G2987" t="str">
            <v>13/07/2001</v>
          </cell>
          <cell r="H2987" t="str">
            <v>0784420784</v>
          </cell>
        </row>
        <row r="2988">
          <cell r="F2988" t="str">
            <v>Sinh viên</v>
          </cell>
          <cell r="G2988" t="str">
            <v>06/04/2001</v>
          </cell>
          <cell r="H2988" t="str">
            <v>0941426726</v>
          </cell>
        </row>
        <row r="2989">
          <cell r="F2989" t="str">
            <v>Sinh viên</v>
          </cell>
          <cell r="G2989" t="str">
            <v>25/08/2000</v>
          </cell>
          <cell r="H2989" t="str">
            <v>0926456818</v>
          </cell>
        </row>
        <row r="2990">
          <cell r="F2990" t="str">
            <v>Sinh viên</v>
          </cell>
          <cell r="G2990" t="str">
            <v>23/10/2001</v>
          </cell>
          <cell r="H2990" t="str">
            <v>0918782758</v>
          </cell>
        </row>
        <row r="2991">
          <cell r="F2991" t="str">
            <v>Sinh viên</v>
          </cell>
          <cell r="G2991" t="str">
            <v>24/01/2001</v>
          </cell>
          <cell r="H2991" t="str">
            <v>0978345917</v>
          </cell>
        </row>
        <row r="2992">
          <cell r="F2992" t="str">
            <v>Sinh viên</v>
          </cell>
          <cell r="G2992" t="str">
            <v>19/10/2001</v>
          </cell>
          <cell r="H2992" t="str">
            <v>0818696469</v>
          </cell>
        </row>
        <row r="2993">
          <cell r="F2993" t="str">
            <v>Sinh viên</v>
          </cell>
          <cell r="G2993" t="str">
            <v>01/10/1999</v>
          </cell>
          <cell r="H2993" t="str">
            <v>0824176121</v>
          </cell>
        </row>
        <row r="2994">
          <cell r="F2994" t="str">
            <v>Sinh viên</v>
          </cell>
          <cell r="G2994" t="str">
            <v>06/09/2001</v>
          </cell>
          <cell r="H2994" t="str">
            <v>0973102278</v>
          </cell>
        </row>
        <row r="2995">
          <cell r="F2995" t="str">
            <v>Sinh viên</v>
          </cell>
          <cell r="G2995" t="str">
            <v>16/12/2001</v>
          </cell>
          <cell r="H2995" t="str">
            <v>0383978502</v>
          </cell>
        </row>
        <row r="2996">
          <cell r="F2996" t="str">
            <v>Sinh viên</v>
          </cell>
          <cell r="G2996" t="str">
            <v>09/12/2001</v>
          </cell>
          <cell r="H2996" t="str">
            <v>0937545487</v>
          </cell>
        </row>
        <row r="2997">
          <cell r="F2997" t="str">
            <v>Sinh viên</v>
          </cell>
          <cell r="G2997" t="str">
            <v>20/02/2001</v>
          </cell>
          <cell r="H2997" t="str">
            <v>0348287040</v>
          </cell>
        </row>
        <row r="2998">
          <cell r="F2998" t="str">
            <v>Sinh viên</v>
          </cell>
          <cell r="G2998" t="str">
            <v>11/07/2000</v>
          </cell>
          <cell r="H2998" t="str">
            <v>0347387135</v>
          </cell>
        </row>
        <row r="2999">
          <cell r="F2999" t="str">
            <v>Sinh viên</v>
          </cell>
          <cell r="G2999" t="str">
            <v>18/07/2001</v>
          </cell>
          <cell r="H2999" t="str">
            <v>0901311659</v>
          </cell>
        </row>
        <row r="3000">
          <cell r="F3000" t="str">
            <v>Sinh viên</v>
          </cell>
          <cell r="G3000" t="str">
            <v>15/11/2001</v>
          </cell>
          <cell r="H3000" t="str">
            <v>0385463520</v>
          </cell>
        </row>
        <row r="3001">
          <cell r="F3001" t="str">
            <v>Sinh viên</v>
          </cell>
          <cell r="G3001" t="str">
            <v>25/01/2001</v>
          </cell>
          <cell r="H3001" t="str">
            <v>0358262458</v>
          </cell>
        </row>
        <row r="3002">
          <cell r="F3002" t="str">
            <v>Sinh viên</v>
          </cell>
          <cell r="G3002" t="str">
            <v>21/11/2001</v>
          </cell>
          <cell r="H3002" t="str">
            <v>0378512361</v>
          </cell>
        </row>
        <row r="3003">
          <cell r="F3003" t="str">
            <v>Sinh viên</v>
          </cell>
          <cell r="G3003" t="str">
            <v>14/04/2001</v>
          </cell>
          <cell r="H3003" t="str">
            <v>0374777413</v>
          </cell>
        </row>
        <row r="3004">
          <cell r="F3004" t="str">
            <v>Sinh viên</v>
          </cell>
          <cell r="G3004" t="str">
            <v>12/12/2001</v>
          </cell>
          <cell r="H3004" t="str">
            <v>0839853758</v>
          </cell>
        </row>
        <row r="3005">
          <cell r="F3005" t="str">
            <v>Sinh viên</v>
          </cell>
          <cell r="G3005" t="str">
            <v>09/09/2001</v>
          </cell>
          <cell r="H3005" t="str">
            <v>0947653035</v>
          </cell>
        </row>
        <row r="3006">
          <cell r="F3006" t="str">
            <v>Sinh viên</v>
          </cell>
          <cell r="G3006" t="str">
            <v>01/04/2001</v>
          </cell>
          <cell r="H3006" t="str">
            <v>0899459362</v>
          </cell>
        </row>
        <row r="3007">
          <cell r="F3007" t="str">
            <v>Sinh viên</v>
          </cell>
          <cell r="G3007" t="str">
            <v>28/01/2001</v>
          </cell>
          <cell r="H3007" t="str">
            <v>0772757283</v>
          </cell>
        </row>
        <row r="3008">
          <cell r="F3008" t="str">
            <v>Sinh viên</v>
          </cell>
          <cell r="G3008" t="str">
            <v>06/01/2001</v>
          </cell>
          <cell r="H3008" t="str">
            <v>0335332766</v>
          </cell>
        </row>
        <row r="3009">
          <cell r="F3009" t="str">
            <v>Sinh viên</v>
          </cell>
          <cell r="G3009" t="str">
            <v>29/01/2001</v>
          </cell>
          <cell r="H3009" t="str">
            <v>0917631372</v>
          </cell>
        </row>
        <row r="3010">
          <cell r="F3010" t="str">
            <v>Sinh viên</v>
          </cell>
          <cell r="G3010" t="str">
            <v>14/03/2001</v>
          </cell>
          <cell r="H3010" t="str">
            <v>0399396788</v>
          </cell>
        </row>
        <row r="3011">
          <cell r="F3011" t="str">
            <v>Sinh viên</v>
          </cell>
          <cell r="G3011" t="str">
            <v>02/07/2001</v>
          </cell>
          <cell r="H3011" t="str">
            <v>0389106286</v>
          </cell>
        </row>
        <row r="3012">
          <cell r="F3012" t="str">
            <v>Sinh viên</v>
          </cell>
          <cell r="G3012" t="str">
            <v>07/01/2001</v>
          </cell>
          <cell r="H3012" t="str">
            <v>0934195598</v>
          </cell>
        </row>
        <row r="3013">
          <cell r="F3013" t="str">
            <v>Sinh viên</v>
          </cell>
          <cell r="G3013" t="str">
            <v>12/07/2001</v>
          </cell>
          <cell r="H3013" t="str">
            <v>0961341511</v>
          </cell>
        </row>
        <row r="3014">
          <cell r="F3014" t="str">
            <v>Sinh viên</v>
          </cell>
          <cell r="G3014" t="str">
            <v>23/12/2001</v>
          </cell>
          <cell r="H3014" t="str">
            <v>0357773263</v>
          </cell>
        </row>
        <row r="3015">
          <cell r="F3015" t="str">
            <v>Sinh viên</v>
          </cell>
          <cell r="G3015" t="str">
            <v>06/12/1995</v>
          </cell>
          <cell r="H3015" t="str">
            <v>0902502145</v>
          </cell>
        </row>
        <row r="3016">
          <cell r="F3016" t="str">
            <v>Sinh viên</v>
          </cell>
          <cell r="G3016" t="str">
            <v>19/04/2001</v>
          </cell>
          <cell r="H3016" t="str">
            <v>0396302275</v>
          </cell>
        </row>
        <row r="3017">
          <cell r="F3017" t="str">
            <v>Sinh viên</v>
          </cell>
          <cell r="G3017" t="str">
            <v>17/04/2001</v>
          </cell>
          <cell r="H3017" t="str">
            <v>0334724728</v>
          </cell>
        </row>
        <row r="3018">
          <cell r="F3018" t="str">
            <v>Sinh viên</v>
          </cell>
          <cell r="G3018" t="str">
            <v>20/01/2001</v>
          </cell>
          <cell r="H3018" t="str">
            <v>0363822733</v>
          </cell>
        </row>
        <row r="3019">
          <cell r="F3019" t="str">
            <v>Sinh viên</v>
          </cell>
          <cell r="G3019" t="str">
            <v>06/08/2001</v>
          </cell>
          <cell r="H3019" t="str">
            <v>0889168381</v>
          </cell>
        </row>
        <row r="3020">
          <cell r="F3020" t="str">
            <v>Sinh viên</v>
          </cell>
          <cell r="G3020" t="str">
            <v>01/09/2001</v>
          </cell>
          <cell r="H3020" t="str">
            <v>0981875415</v>
          </cell>
        </row>
        <row r="3021">
          <cell r="F3021" t="str">
            <v>Sinh viên</v>
          </cell>
          <cell r="G3021" t="str">
            <v>28/05/2001</v>
          </cell>
          <cell r="H3021" t="str">
            <v>0352646561</v>
          </cell>
        </row>
        <row r="3022">
          <cell r="F3022" t="str">
            <v>Sinh viên</v>
          </cell>
          <cell r="G3022" t="str">
            <v>05/02/2001</v>
          </cell>
          <cell r="H3022" t="str">
            <v>0335644154</v>
          </cell>
        </row>
        <row r="3023">
          <cell r="F3023" t="str">
            <v>Sinh viên</v>
          </cell>
          <cell r="G3023" t="str">
            <v>09/06/2001</v>
          </cell>
          <cell r="H3023" t="str">
            <v>0789615022</v>
          </cell>
        </row>
        <row r="3024">
          <cell r="F3024" t="str">
            <v>Sinh viên</v>
          </cell>
          <cell r="G3024" t="str">
            <v>16/04/1995</v>
          </cell>
          <cell r="H3024" t="str">
            <v>0774770760</v>
          </cell>
        </row>
        <row r="3025">
          <cell r="F3025" t="str">
            <v>Sinh viên</v>
          </cell>
          <cell r="G3025" t="str">
            <v>23/02/2001</v>
          </cell>
          <cell r="H3025" t="str">
            <v>0976261052</v>
          </cell>
        </row>
        <row r="3026">
          <cell r="F3026" t="str">
            <v>Sinh viên</v>
          </cell>
          <cell r="G3026" t="str">
            <v>15/04/2001</v>
          </cell>
          <cell r="H3026" t="str">
            <v>0928655479</v>
          </cell>
        </row>
        <row r="3027">
          <cell r="F3027" t="str">
            <v>Sinh viên</v>
          </cell>
          <cell r="G3027" t="str">
            <v>30/05/2001</v>
          </cell>
          <cell r="H3027" t="str">
            <v>0348766969</v>
          </cell>
        </row>
        <row r="3028">
          <cell r="F3028" t="str">
            <v>Sinh viên</v>
          </cell>
          <cell r="G3028" t="str">
            <v>07/11/2001</v>
          </cell>
          <cell r="H3028" t="str">
            <v>0868055580</v>
          </cell>
        </row>
        <row r="3029">
          <cell r="F3029" t="str">
            <v>Sinh viên</v>
          </cell>
          <cell r="G3029" t="str">
            <v>06/08/2001</v>
          </cell>
          <cell r="H3029" t="str">
            <v>0913320714</v>
          </cell>
        </row>
        <row r="3030">
          <cell r="F3030" t="str">
            <v>Sinh viên</v>
          </cell>
          <cell r="G3030" t="str">
            <v>20/01/2001</v>
          </cell>
          <cell r="H3030" t="str">
            <v>0374219405</v>
          </cell>
        </row>
        <row r="3031">
          <cell r="F3031" t="str">
            <v>Sinh viên</v>
          </cell>
          <cell r="G3031" t="str">
            <v>12/06/2001</v>
          </cell>
          <cell r="H3031" t="str">
            <v>0981697741</v>
          </cell>
        </row>
        <row r="3032">
          <cell r="F3032" t="str">
            <v>Sinh viên</v>
          </cell>
          <cell r="G3032" t="str">
            <v>12/03/2000</v>
          </cell>
          <cell r="H3032" t="str">
            <v>0378568239</v>
          </cell>
        </row>
        <row r="3033">
          <cell r="F3033" t="str">
            <v>Sinh viên</v>
          </cell>
          <cell r="G3033" t="str">
            <v>31/10/2001</v>
          </cell>
          <cell r="H3033" t="str">
            <v>0843107677</v>
          </cell>
        </row>
        <row r="3034">
          <cell r="F3034" t="str">
            <v>Sinh viên</v>
          </cell>
          <cell r="G3034" t="str">
            <v>09/02/2001</v>
          </cell>
          <cell r="H3034" t="str">
            <v>0968982537</v>
          </cell>
        </row>
        <row r="3035">
          <cell r="F3035" t="str">
            <v>Sinh viên</v>
          </cell>
          <cell r="G3035" t="str">
            <v>03/01/2001</v>
          </cell>
          <cell r="H3035" t="str">
            <v>0798106807</v>
          </cell>
        </row>
        <row r="3036">
          <cell r="F3036" t="str">
            <v>Sinh viên</v>
          </cell>
          <cell r="G3036" t="str">
            <v>20/07/2001</v>
          </cell>
          <cell r="H3036" t="str">
            <v>0379568412</v>
          </cell>
        </row>
        <row r="3037">
          <cell r="F3037" t="str">
            <v>Sinh viên</v>
          </cell>
          <cell r="G3037" t="str">
            <v>16/09/2001</v>
          </cell>
          <cell r="H3037" t="str">
            <v>0908246582</v>
          </cell>
        </row>
        <row r="3038">
          <cell r="F3038" t="str">
            <v>Sinh viên</v>
          </cell>
          <cell r="G3038" t="str">
            <v>17/10/2001</v>
          </cell>
          <cell r="H3038" t="str">
            <v>0799574130</v>
          </cell>
        </row>
        <row r="3039">
          <cell r="F3039" t="str">
            <v>Sinh viên</v>
          </cell>
          <cell r="G3039" t="str">
            <v>03/10/2001</v>
          </cell>
          <cell r="H3039" t="str">
            <v>0903098592</v>
          </cell>
        </row>
        <row r="3040">
          <cell r="F3040" t="str">
            <v>Sinh viên</v>
          </cell>
          <cell r="G3040" t="str">
            <v>27/07/2000</v>
          </cell>
          <cell r="H3040" t="str">
            <v>0834932617</v>
          </cell>
        </row>
        <row r="3041">
          <cell r="F3041" t="str">
            <v>Sinh viên</v>
          </cell>
          <cell r="G3041" t="str">
            <v>14/09/1997</v>
          </cell>
          <cell r="H3041" t="str">
            <v>0934086401</v>
          </cell>
        </row>
        <row r="3042">
          <cell r="F3042" t="str">
            <v>Sinh viên</v>
          </cell>
          <cell r="G3042" t="str">
            <v>05/05/2001</v>
          </cell>
          <cell r="H3042" t="str">
            <v>0961371671</v>
          </cell>
        </row>
        <row r="3043">
          <cell r="F3043" t="str">
            <v>Sinh viên</v>
          </cell>
          <cell r="G3043" t="str">
            <v>08/04/2000</v>
          </cell>
          <cell r="H3043" t="str">
            <v>0932193284</v>
          </cell>
        </row>
        <row r="3044">
          <cell r="F3044" t="str">
            <v>Sinh viên</v>
          </cell>
          <cell r="G3044" t="str">
            <v>08/01/2001</v>
          </cell>
          <cell r="H3044" t="str">
            <v>0379252029</v>
          </cell>
        </row>
        <row r="3045">
          <cell r="F3045" t="str">
            <v>Sinh viên</v>
          </cell>
          <cell r="G3045" t="str">
            <v>10/09/2001</v>
          </cell>
          <cell r="H3045" t="str">
            <v>0375645915</v>
          </cell>
        </row>
        <row r="3046">
          <cell r="F3046" t="str">
            <v>Sinh viên</v>
          </cell>
          <cell r="G3046" t="str">
            <v>05/07/2000</v>
          </cell>
          <cell r="H3046" t="str">
            <v>0365015955</v>
          </cell>
        </row>
        <row r="3047">
          <cell r="F3047" t="str">
            <v>Sinh viên</v>
          </cell>
          <cell r="G3047" t="str">
            <v>25/07/2001</v>
          </cell>
          <cell r="H3047" t="str">
            <v>0365017123</v>
          </cell>
        </row>
        <row r="3048">
          <cell r="F3048" t="str">
            <v>Sinh viên</v>
          </cell>
          <cell r="G3048" t="str">
            <v>02/08/2001</v>
          </cell>
          <cell r="H3048" t="str">
            <v>0918073133</v>
          </cell>
        </row>
        <row r="3049">
          <cell r="F3049" t="str">
            <v>Sinh viên</v>
          </cell>
          <cell r="G3049" t="str">
            <v>20/10/2001</v>
          </cell>
          <cell r="H3049" t="str">
            <v>0944425254</v>
          </cell>
        </row>
        <row r="3050">
          <cell r="F3050" t="str">
            <v>Sinh viên</v>
          </cell>
          <cell r="G3050" t="str">
            <v>11/08/2001</v>
          </cell>
          <cell r="H3050" t="str">
            <v>0765337171</v>
          </cell>
        </row>
        <row r="3051">
          <cell r="F3051" t="str">
            <v>Sinh viên</v>
          </cell>
          <cell r="G3051" t="str">
            <v>13/10/2000</v>
          </cell>
          <cell r="H3051" t="str">
            <v>0389187200</v>
          </cell>
        </row>
        <row r="3052">
          <cell r="F3052" t="str">
            <v>Sinh viên</v>
          </cell>
          <cell r="G3052" t="str">
            <v>15/03/2001</v>
          </cell>
          <cell r="H3052" t="str">
            <v>0387918500</v>
          </cell>
        </row>
        <row r="3053">
          <cell r="F3053" t="str">
            <v>Sinh viên</v>
          </cell>
          <cell r="G3053" t="str">
            <v>25/06/2001</v>
          </cell>
          <cell r="H3053" t="str">
            <v>0388149156</v>
          </cell>
        </row>
        <row r="3054">
          <cell r="F3054" t="str">
            <v>Sinh viên</v>
          </cell>
          <cell r="G3054" t="str">
            <v>15/10/2000</v>
          </cell>
          <cell r="H3054" t="str">
            <v>0944691024</v>
          </cell>
        </row>
        <row r="3055">
          <cell r="F3055" t="str">
            <v>Sinh viên</v>
          </cell>
          <cell r="G3055" t="str">
            <v>20/10/2001</v>
          </cell>
          <cell r="H3055" t="str">
            <v>0394079924</v>
          </cell>
        </row>
        <row r="3056">
          <cell r="F3056" t="str">
            <v>Sinh viên</v>
          </cell>
          <cell r="G3056" t="str">
            <v>10/03/2001</v>
          </cell>
          <cell r="H3056" t="str">
            <v>0375651364</v>
          </cell>
        </row>
        <row r="3057">
          <cell r="F3057" t="str">
            <v>Sinh viên</v>
          </cell>
          <cell r="G3057" t="str">
            <v>29/01/2001</v>
          </cell>
          <cell r="H3057" t="str">
            <v>0786903445</v>
          </cell>
        </row>
        <row r="3058">
          <cell r="F3058" t="str">
            <v>Sinh viên</v>
          </cell>
          <cell r="G3058" t="str">
            <v>07/09/2001</v>
          </cell>
          <cell r="H3058" t="str">
            <v>0334020127</v>
          </cell>
        </row>
        <row r="3059">
          <cell r="F3059" t="str">
            <v>Sinh viên</v>
          </cell>
          <cell r="G3059" t="str">
            <v>24/03/2001</v>
          </cell>
          <cell r="H3059" t="str">
            <v>0902565419</v>
          </cell>
        </row>
        <row r="3060">
          <cell r="F3060" t="str">
            <v>Sinh viên</v>
          </cell>
          <cell r="G3060" t="str">
            <v>17/08/2001</v>
          </cell>
          <cell r="H3060" t="str">
            <v>0585510190</v>
          </cell>
        </row>
        <row r="3061">
          <cell r="F3061" t="str">
            <v>Sinh viên</v>
          </cell>
          <cell r="G3061" t="str">
            <v>16/04/2001</v>
          </cell>
          <cell r="H3061" t="str">
            <v>0932257476</v>
          </cell>
        </row>
        <row r="3062">
          <cell r="F3062" t="str">
            <v>Sinh viên</v>
          </cell>
          <cell r="G3062" t="str">
            <v>07/12/2001</v>
          </cell>
          <cell r="H3062" t="str">
            <v>0798933158</v>
          </cell>
        </row>
        <row r="3063">
          <cell r="F3063" t="str">
            <v>Sinh viên</v>
          </cell>
          <cell r="G3063" t="str">
            <v>28/08/2001</v>
          </cell>
          <cell r="H3063" t="str">
            <v>0931473331</v>
          </cell>
        </row>
        <row r="3064">
          <cell r="F3064" t="str">
            <v>Sinh viên</v>
          </cell>
          <cell r="G3064" t="str">
            <v>18/10/2000</v>
          </cell>
          <cell r="H3064" t="str">
            <v>0766266763</v>
          </cell>
        </row>
        <row r="3065">
          <cell r="F3065" t="str">
            <v>Sinh viên</v>
          </cell>
          <cell r="G3065" t="str">
            <v>05/08/2001</v>
          </cell>
          <cell r="H3065" t="str">
            <v>0349161971</v>
          </cell>
        </row>
        <row r="3066">
          <cell r="F3066" t="str">
            <v>Sinh viên</v>
          </cell>
          <cell r="G3066" t="str">
            <v>22/09/2001</v>
          </cell>
          <cell r="H3066" t="str">
            <v>0986933134</v>
          </cell>
        </row>
        <row r="3067">
          <cell r="F3067" t="str">
            <v>Sinh viên</v>
          </cell>
          <cell r="G3067" t="str">
            <v>24/01/2001</v>
          </cell>
          <cell r="H3067" t="str">
            <v>0584389928</v>
          </cell>
        </row>
        <row r="3068">
          <cell r="F3068" t="str">
            <v>Sinh viên</v>
          </cell>
          <cell r="G3068" t="str">
            <v>10/10/2001</v>
          </cell>
          <cell r="H3068" t="str">
            <v>0975768335</v>
          </cell>
        </row>
        <row r="3069">
          <cell r="F3069" t="str">
            <v>Sinh viên</v>
          </cell>
          <cell r="G3069" t="str">
            <v>25/07/2001</v>
          </cell>
          <cell r="H3069" t="str">
            <v>0816551151</v>
          </cell>
        </row>
        <row r="3070">
          <cell r="F3070" t="str">
            <v>Sinh viên</v>
          </cell>
          <cell r="G3070" t="str">
            <v>02/01/2001</v>
          </cell>
          <cell r="H3070" t="str">
            <v>0376340579</v>
          </cell>
        </row>
        <row r="3071">
          <cell r="F3071" t="str">
            <v>Sinh viên</v>
          </cell>
          <cell r="G3071" t="str">
            <v>01/05/2000</v>
          </cell>
          <cell r="H3071" t="str">
            <v>0345450914</v>
          </cell>
        </row>
        <row r="3072">
          <cell r="F3072" t="str">
            <v>Sinh viên</v>
          </cell>
          <cell r="G3072" t="str">
            <v>08/08/2000</v>
          </cell>
          <cell r="H3072" t="str">
            <v>0383692663</v>
          </cell>
        </row>
        <row r="3073">
          <cell r="F3073" t="str">
            <v>Sinh viên</v>
          </cell>
          <cell r="G3073" t="str">
            <v>25/02/1999</v>
          </cell>
          <cell r="H3073" t="str">
            <v>0369076118</v>
          </cell>
        </row>
        <row r="3074">
          <cell r="F3074" t="str">
            <v>Sinh viên</v>
          </cell>
          <cell r="G3074" t="str">
            <v>07/01/2001</v>
          </cell>
          <cell r="H3074" t="str">
            <v>0388570647</v>
          </cell>
        </row>
        <row r="3075">
          <cell r="F3075" t="str">
            <v>Sinh viên</v>
          </cell>
          <cell r="G3075" t="str">
            <v>22/04/2001</v>
          </cell>
          <cell r="H3075" t="str">
            <v>0906965446</v>
          </cell>
        </row>
        <row r="3076">
          <cell r="F3076" t="str">
            <v>Sinh viên</v>
          </cell>
          <cell r="G3076" t="str">
            <v>12/07/2001</v>
          </cell>
          <cell r="H3076" t="str">
            <v>0358207067</v>
          </cell>
        </row>
        <row r="3077">
          <cell r="F3077" t="str">
            <v>Sinh viên</v>
          </cell>
          <cell r="G3077" t="str">
            <v>21/02/2001</v>
          </cell>
          <cell r="H3077" t="str">
            <v>0705515365</v>
          </cell>
        </row>
        <row r="3078">
          <cell r="F3078" t="str">
            <v>Sinh viên</v>
          </cell>
          <cell r="G3078" t="str">
            <v>04/01/2001</v>
          </cell>
          <cell r="H3078" t="str">
            <v>0373833276</v>
          </cell>
        </row>
        <row r="3079">
          <cell r="F3079" t="str">
            <v>Sinh viên</v>
          </cell>
          <cell r="G3079" t="str">
            <v>02/02/2001</v>
          </cell>
          <cell r="H3079" t="str">
            <v>0799765723</v>
          </cell>
        </row>
        <row r="3080">
          <cell r="F3080" t="str">
            <v>Sinh viên</v>
          </cell>
          <cell r="G3080" t="str">
            <v>04/05/2001</v>
          </cell>
          <cell r="H3080" t="str">
            <v>0924236214</v>
          </cell>
        </row>
        <row r="3081">
          <cell r="F3081" t="str">
            <v>Sinh viên</v>
          </cell>
          <cell r="G3081" t="str">
            <v>02/06/2001</v>
          </cell>
          <cell r="H3081" t="str">
            <v>0332207011</v>
          </cell>
        </row>
        <row r="3082">
          <cell r="F3082" t="str">
            <v>Sinh viên</v>
          </cell>
          <cell r="G3082" t="str">
            <v>18/05/2001</v>
          </cell>
          <cell r="H3082" t="str">
            <v>0372930753</v>
          </cell>
        </row>
        <row r="3083">
          <cell r="F3083" t="str">
            <v>Sinh viên</v>
          </cell>
          <cell r="G3083" t="str">
            <v>27/01/2001</v>
          </cell>
          <cell r="H3083" t="str">
            <v>0973128804</v>
          </cell>
        </row>
        <row r="3084">
          <cell r="F3084" t="str">
            <v>Sinh viên</v>
          </cell>
          <cell r="G3084" t="str">
            <v>28/12/2001</v>
          </cell>
          <cell r="H3084" t="str">
            <v>0907785109</v>
          </cell>
        </row>
        <row r="3085">
          <cell r="F3085" t="str">
            <v>Sinh viên</v>
          </cell>
          <cell r="G3085" t="str">
            <v>02/05/2001</v>
          </cell>
          <cell r="H3085" t="str">
            <v>0388569788</v>
          </cell>
        </row>
        <row r="3086">
          <cell r="F3086" t="str">
            <v>Sinh viên</v>
          </cell>
          <cell r="G3086" t="str">
            <v>15/08/2001</v>
          </cell>
          <cell r="H3086" t="str">
            <v>0782848646</v>
          </cell>
        </row>
        <row r="3087">
          <cell r="F3087" t="str">
            <v>Sinh viên</v>
          </cell>
          <cell r="G3087" t="str">
            <v>19/09/2001</v>
          </cell>
          <cell r="H3087" t="str">
            <v>0334237578</v>
          </cell>
        </row>
        <row r="3088">
          <cell r="F3088" t="str">
            <v>Sinh viên</v>
          </cell>
          <cell r="G3088" t="str">
            <v>28/01/2001</v>
          </cell>
          <cell r="H3088" t="str">
            <v>0917712608</v>
          </cell>
        </row>
        <row r="3089">
          <cell r="F3089" t="str">
            <v>Sinh viên</v>
          </cell>
          <cell r="G3089" t="str">
            <v>06/01/1996</v>
          </cell>
          <cell r="H3089" t="str">
            <v>01262338871</v>
          </cell>
        </row>
        <row r="3090">
          <cell r="F3090" t="str">
            <v>Sinh viên</v>
          </cell>
          <cell r="G3090" t="str">
            <v>16/04/2001</v>
          </cell>
          <cell r="H3090" t="str">
            <v>0388949853</v>
          </cell>
        </row>
        <row r="3091">
          <cell r="F3091" t="str">
            <v>Sinh viên</v>
          </cell>
          <cell r="G3091" t="str">
            <v>19/01/2001</v>
          </cell>
          <cell r="H3091" t="str">
            <v>0944066376</v>
          </cell>
        </row>
        <row r="3092">
          <cell r="F3092" t="str">
            <v>Sinh viên</v>
          </cell>
          <cell r="G3092" t="str">
            <v>24/06/2001</v>
          </cell>
          <cell r="H3092" t="str">
            <v>0866738928</v>
          </cell>
        </row>
        <row r="3093">
          <cell r="F3093" t="str">
            <v>Sinh viên</v>
          </cell>
          <cell r="G3093" t="str">
            <v>05/08/2001</v>
          </cell>
          <cell r="H3093" t="str">
            <v>0376873601</v>
          </cell>
        </row>
        <row r="3094">
          <cell r="F3094" t="str">
            <v>Sinh viên</v>
          </cell>
          <cell r="G3094" t="str">
            <v>08/11/2001</v>
          </cell>
          <cell r="H3094" t="str">
            <v>0395520039</v>
          </cell>
        </row>
        <row r="3095">
          <cell r="F3095" t="str">
            <v>Sinh viên</v>
          </cell>
          <cell r="G3095" t="str">
            <v>01/01/2001</v>
          </cell>
          <cell r="H3095" t="str">
            <v>0966574399</v>
          </cell>
        </row>
        <row r="3096">
          <cell r="F3096" t="str">
            <v>Sinh viên</v>
          </cell>
          <cell r="G3096" t="str">
            <v>02/03/2000</v>
          </cell>
          <cell r="H3096" t="str">
            <v>0926703354</v>
          </cell>
        </row>
        <row r="3097">
          <cell r="F3097" t="str">
            <v>Sinh viên</v>
          </cell>
          <cell r="G3097" t="str">
            <v>29/07/2001</v>
          </cell>
          <cell r="H3097" t="str">
            <v>0938719409</v>
          </cell>
        </row>
        <row r="3098">
          <cell r="F3098" t="str">
            <v>Sinh viên</v>
          </cell>
          <cell r="G3098" t="str">
            <v>28/01/2001</v>
          </cell>
          <cell r="H3098" t="str">
            <v>0354060435</v>
          </cell>
        </row>
        <row r="3099">
          <cell r="F3099" t="str">
            <v>Sinh viên</v>
          </cell>
          <cell r="G3099" t="str">
            <v>02/10/2001</v>
          </cell>
          <cell r="H3099" t="str">
            <v>0355434455</v>
          </cell>
        </row>
        <row r="3100">
          <cell r="F3100" t="str">
            <v>Sinh viên</v>
          </cell>
          <cell r="G3100" t="str">
            <v>05/02/2001</v>
          </cell>
          <cell r="H3100" t="str">
            <v>0782828351</v>
          </cell>
        </row>
        <row r="3101">
          <cell r="F3101" t="str">
            <v>Sinh viên</v>
          </cell>
          <cell r="G3101" t="str">
            <v>06/04/2001</v>
          </cell>
          <cell r="H3101" t="str">
            <v>0833344654</v>
          </cell>
        </row>
        <row r="3102">
          <cell r="F3102" t="str">
            <v>Sinh viên</v>
          </cell>
          <cell r="G3102" t="str">
            <v>13/05/2000</v>
          </cell>
          <cell r="H3102" t="str">
            <v>0346791906</v>
          </cell>
        </row>
        <row r="3103">
          <cell r="F3103" t="str">
            <v>Sinh viên</v>
          </cell>
          <cell r="G3103" t="str">
            <v>21/11/2001</v>
          </cell>
          <cell r="H3103" t="str">
            <v>0938252467</v>
          </cell>
        </row>
        <row r="3104">
          <cell r="F3104" t="str">
            <v>Sinh viên</v>
          </cell>
          <cell r="G3104" t="str">
            <v>26/04/2001</v>
          </cell>
          <cell r="H3104" t="str">
            <v>0392030541</v>
          </cell>
        </row>
        <row r="3105">
          <cell r="F3105" t="str">
            <v>Sinh viên</v>
          </cell>
          <cell r="G3105" t="str">
            <v>29/11/2001</v>
          </cell>
          <cell r="H3105" t="str">
            <v>0762846306</v>
          </cell>
        </row>
        <row r="3106">
          <cell r="F3106" t="str">
            <v>Sinh viên</v>
          </cell>
          <cell r="G3106" t="str">
            <v>04/10/2001</v>
          </cell>
          <cell r="H3106" t="str">
            <v>0923508154</v>
          </cell>
        </row>
        <row r="3107">
          <cell r="F3107" t="str">
            <v>Sinh viên</v>
          </cell>
          <cell r="G3107" t="str">
            <v>12/11/2001</v>
          </cell>
          <cell r="H3107" t="str">
            <v>0332190408</v>
          </cell>
        </row>
        <row r="3108">
          <cell r="F3108" t="str">
            <v>Sinh viên</v>
          </cell>
          <cell r="G3108" t="str">
            <v>22/06/2001</v>
          </cell>
          <cell r="H3108" t="str">
            <v>0342289307</v>
          </cell>
        </row>
        <row r="3109">
          <cell r="F3109" t="str">
            <v>Sinh viên</v>
          </cell>
          <cell r="G3109" t="str">
            <v>28/04/2001</v>
          </cell>
          <cell r="H3109" t="str">
            <v>0379806467</v>
          </cell>
        </row>
        <row r="3110">
          <cell r="F3110" t="str">
            <v>Sinh viên</v>
          </cell>
          <cell r="G3110" t="str">
            <v>20/02/2001</v>
          </cell>
          <cell r="H3110" t="str">
            <v>0392024029</v>
          </cell>
        </row>
        <row r="3111">
          <cell r="F3111" t="str">
            <v>Sinh viên</v>
          </cell>
          <cell r="G3111" t="str">
            <v>20/02/2001</v>
          </cell>
          <cell r="H3111" t="str">
            <v>0787964619</v>
          </cell>
        </row>
        <row r="3112">
          <cell r="F3112" t="str">
            <v>Sinh viên</v>
          </cell>
          <cell r="G3112" t="str">
            <v>08/07/2001</v>
          </cell>
          <cell r="H3112" t="str">
            <v>0909638923</v>
          </cell>
        </row>
        <row r="3113">
          <cell r="F3113" t="str">
            <v>Sinh viên</v>
          </cell>
          <cell r="G3113" t="str">
            <v>08/07/2001</v>
          </cell>
          <cell r="H3113" t="str">
            <v>0369941412</v>
          </cell>
        </row>
        <row r="3114">
          <cell r="F3114" t="str">
            <v>Sinh viên</v>
          </cell>
          <cell r="G3114" t="str">
            <v>03/12/2001</v>
          </cell>
          <cell r="H3114" t="str">
            <v>0939588057</v>
          </cell>
        </row>
        <row r="3115">
          <cell r="F3115" t="str">
            <v>Sinh viên</v>
          </cell>
          <cell r="G3115" t="str">
            <v>21/10/2001</v>
          </cell>
          <cell r="H3115" t="str">
            <v>0332102321</v>
          </cell>
        </row>
        <row r="3116">
          <cell r="F3116" t="str">
            <v>Sinh viên</v>
          </cell>
          <cell r="G3116" t="str">
            <v>07/06/2001</v>
          </cell>
          <cell r="H3116" t="str">
            <v>0915736756</v>
          </cell>
        </row>
        <row r="3117">
          <cell r="F3117" t="str">
            <v>Sinh viên</v>
          </cell>
          <cell r="G3117" t="str">
            <v>25/10/2001</v>
          </cell>
          <cell r="H3117" t="str">
            <v>0399982420</v>
          </cell>
        </row>
        <row r="3118">
          <cell r="F3118" t="str">
            <v>Sinh viên</v>
          </cell>
          <cell r="G3118" t="str">
            <v>02/07/2001</v>
          </cell>
          <cell r="H3118" t="str">
            <v>0869842850</v>
          </cell>
        </row>
        <row r="3119">
          <cell r="F3119" t="str">
            <v>Sinh viên</v>
          </cell>
          <cell r="G3119" t="str">
            <v>25/10/2000</v>
          </cell>
          <cell r="H3119" t="str">
            <v>0384509276</v>
          </cell>
        </row>
        <row r="3120">
          <cell r="F3120" t="str">
            <v>Sinh viên</v>
          </cell>
          <cell r="G3120" t="str">
            <v>23/09/2001</v>
          </cell>
          <cell r="H3120" t="str">
            <v>0977939855</v>
          </cell>
        </row>
        <row r="3121">
          <cell r="F3121" t="str">
            <v>Sinh viên</v>
          </cell>
          <cell r="G3121" t="str">
            <v>21/07/2001</v>
          </cell>
          <cell r="H3121" t="str">
            <v>0358328471</v>
          </cell>
        </row>
        <row r="3122">
          <cell r="F3122" t="str">
            <v>Sinh viên</v>
          </cell>
          <cell r="G3122" t="str">
            <v>05/06/2001</v>
          </cell>
          <cell r="H3122" t="str">
            <v>0886761509</v>
          </cell>
        </row>
        <row r="3123">
          <cell r="F3123" t="str">
            <v>Sinh viên</v>
          </cell>
          <cell r="G3123" t="str">
            <v>01/03/2001</v>
          </cell>
          <cell r="H3123" t="str">
            <v>0366910756</v>
          </cell>
        </row>
        <row r="3124">
          <cell r="F3124" t="str">
            <v>Sinh viên</v>
          </cell>
          <cell r="G3124" t="str">
            <v>25/11/2001</v>
          </cell>
          <cell r="H3124" t="str">
            <v>0971083167</v>
          </cell>
        </row>
        <row r="3125">
          <cell r="F3125" t="str">
            <v>Sinh viên</v>
          </cell>
          <cell r="G3125" t="str">
            <v>22/06/2001</v>
          </cell>
          <cell r="H3125" t="str">
            <v>0386155346</v>
          </cell>
        </row>
        <row r="3126">
          <cell r="F3126" t="str">
            <v>Sinh viên</v>
          </cell>
          <cell r="G3126" t="str">
            <v>07/04/2001</v>
          </cell>
          <cell r="H3126" t="str">
            <v>0813731101</v>
          </cell>
        </row>
        <row r="3127">
          <cell r="F3127" t="str">
            <v>Sinh viên</v>
          </cell>
          <cell r="G3127" t="str">
            <v>04/06/2001</v>
          </cell>
          <cell r="H3127" t="str">
            <v>0923432275</v>
          </cell>
        </row>
        <row r="3128">
          <cell r="F3128" t="str">
            <v>Sinh viên</v>
          </cell>
          <cell r="G3128" t="str">
            <v>08/09/2001</v>
          </cell>
          <cell r="H3128" t="str">
            <v>0961019497</v>
          </cell>
        </row>
        <row r="3129">
          <cell r="F3129" t="str">
            <v>Sinh viên</v>
          </cell>
          <cell r="G3129" t="str">
            <v>14/01/2001</v>
          </cell>
          <cell r="H3129" t="str">
            <v>0364492089</v>
          </cell>
        </row>
        <row r="3130">
          <cell r="F3130" t="str">
            <v>Sinh viên</v>
          </cell>
          <cell r="G3130" t="str">
            <v>01/03/2001</v>
          </cell>
          <cell r="H3130" t="str">
            <v>0702989238</v>
          </cell>
        </row>
        <row r="3131">
          <cell r="F3131" t="str">
            <v>Sinh viên</v>
          </cell>
          <cell r="G3131" t="str">
            <v>20/04/2001</v>
          </cell>
          <cell r="H3131" t="str">
            <v>0888186649</v>
          </cell>
        </row>
        <row r="3132">
          <cell r="F3132" t="str">
            <v>Sinh viên</v>
          </cell>
          <cell r="G3132" t="str">
            <v>27/02/2001</v>
          </cell>
          <cell r="H3132" t="str">
            <v>0394563479</v>
          </cell>
        </row>
        <row r="3133">
          <cell r="F3133" t="str">
            <v>Sinh viên</v>
          </cell>
          <cell r="G3133" t="str">
            <v>26/02/2001</v>
          </cell>
          <cell r="H3133" t="str">
            <v>0931255701</v>
          </cell>
        </row>
        <row r="3134">
          <cell r="F3134" t="str">
            <v>Sinh viên</v>
          </cell>
          <cell r="G3134" t="str">
            <v>29/05/2001</v>
          </cell>
          <cell r="H3134" t="str">
            <v>0335028048</v>
          </cell>
        </row>
        <row r="3135">
          <cell r="F3135" t="str">
            <v>Sinh viên</v>
          </cell>
          <cell r="G3135" t="str">
            <v>16/11/2001</v>
          </cell>
          <cell r="H3135" t="str">
            <v>0386094635</v>
          </cell>
        </row>
        <row r="3136">
          <cell r="F3136" t="str">
            <v>Sinh viên</v>
          </cell>
          <cell r="G3136" t="str">
            <v>12/07/2001</v>
          </cell>
          <cell r="H3136" t="str">
            <v>0399390963</v>
          </cell>
        </row>
        <row r="3137">
          <cell r="F3137" t="str">
            <v>Sinh viên</v>
          </cell>
          <cell r="G3137" t="str">
            <v>05/08/2001</v>
          </cell>
          <cell r="H3137" t="str">
            <v>0335599115</v>
          </cell>
        </row>
        <row r="3138">
          <cell r="F3138" t="str">
            <v>Sinh viên</v>
          </cell>
          <cell r="G3138" t="str">
            <v>29/11/2000</v>
          </cell>
          <cell r="H3138" t="str">
            <v>0334543208</v>
          </cell>
        </row>
        <row r="3139">
          <cell r="F3139" t="str">
            <v>Sinh viên</v>
          </cell>
          <cell r="G3139" t="str">
            <v>01/11/2001</v>
          </cell>
          <cell r="H3139" t="str">
            <v>0973511176</v>
          </cell>
        </row>
        <row r="3140">
          <cell r="F3140" t="str">
            <v>Sinh viên</v>
          </cell>
          <cell r="G3140" t="str">
            <v>02/09/2001</v>
          </cell>
          <cell r="H3140" t="str">
            <v>0389373995</v>
          </cell>
        </row>
        <row r="3141">
          <cell r="F3141" t="str">
            <v>Sinh viên</v>
          </cell>
          <cell r="G3141" t="str">
            <v>11/11/2001</v>
          </cell>
          <cell r="H3141" t="str">
            <v>0377505054</v>
          </cell>
        </row>
        <row r="3142">
          <cell r="F3142" t="str">
            <v>Sinh viên</v>
          </cell>
          <cell r="G3142" t="str">
            <v>17/03/2001</v>
          </cell>
          <cell r="H3142" t="str">
            <v>0366015094</v>
          </cell>
        </row>
        <row r="3143">
          <cell r="F3143" t="str">
            <v>Sinh viên</v>
          </cell>
          <cell r="G3143" t="str">
            <v>12/07/2001</v>
          </cell>
          <cell r="H3143" t="str">
            <v>0329999082</v>
          </cell>
        </row>
        <row r="3144">
          <cell r="F3144" t="str">
            <v>Sinh viên</v>
          </cell>
          <cell r="G3144" t="str">
            <v>15/01/2001</v>
          </cell>
          <cell r="H3144" t="str">
            <v>0907102705</v>
          </cell>
        </row>
        <row r="3145">
          <cell r="F3145" t="str">
            <v>Sinh viên</v>
          </cell>
          <cell r="G3145" t="str">
            <v>08/11/1998</v>
          </cell>
          <cell r="H3145" t="str">
            <v>0703530598</v>
          </cell>
        </row>
        <row r="3146">
          <cell r="F3146" t="str">
            <v>Sinh viên</v>
          </cell>
          <cell r="G3146" t="str">
            <v>19/01/2001</v>
          </cell>
          <cell r="H3146" t="str">
            <v>0369573983</v>
          </cell>
        </row>
        <row r="3147">
          <cell r="F3147" t="str">
            <v>Sinh viên</v>
          </cell>
          <cell r="G3147" t="str">
            <v>17/07/2001</v>
          </cell>
          <cell r="H3147" t="str">
            <v>0355021345</v>
          </cell>
        </row>
        <row r="3148">
          <cell r="F3148" t="str">
            <v>Sinh viên</v>
          </cell>
          <cell r="G3148" t="str">
            <v>07/04/2001</v>
          </cell>
          <cell r="H3148" t="str">
            <v>0396813025</v>
          </cell>
        </row>
        <row r="3149">
          <cell r="F3149" t="str">
            <v>Sinh viên</v>
          </cell>
          <cell r="G3149" t="str">
            <v>23/03/2001</v>
          </cell>
          <cell r="H3149" t="str">
            <v>0902623313</v>
          </cell>
        </row>
        <row r="3150">
          <cell r="F3150" t="str">
            <v>Sinh viên</v>
          </cell>
          <cell r="G3150" t="str">
            <v>22/06/2001</v>
          </cell>
          <cell r="H3150" t="str">
            <v>0865031252</v>
          </cell>
        </row>
        <row r="3151">
          <cell r="F3151" t="str">
            <v>Sinh viên</v>
          </cell>
          <cell r="G3151" t="str">
            <v>28/08/2001</v>
          </cell>
          <cell r="H3151" t="str">
            <v>0368702364</v>
          </cell>
        </row>
        <row r="3152">
          <cell r="F3152" t="str">
            <v>Sinh viên</v>
          </cell>
          <cell r="G3152" t="str">
            <v>18/04/2001</v>
          </cell>
          <cell r="H3152" t="str">
            <v>0707076861</v>
          </cell>
        </row>
        <row r="3153">
          <cell r="F3153" t="str">
            <v>Sinh viên</v>
          </cell>
          <cell r="G3153" t="str">
            <v>25/02/2001</v>
          </cell>
          <cell r="H3153" t="str">
            <v>0379401002</v>
          </cell>
        </row>
        <row r="3154">
          <cell r="F3154" t="str">
            <v>Sinh viên</v>
          </cell>
          <cell r="G3154" t="str">
            <v>02/08/2001</v>
          </cell>
          <cell r="H3154" t="str">
            <v>0938208531</v>
          </cell>
        </row>
        <row r="3155">
          <cell r="F3155" t="str">
            <v>Sinh viên</v>
          </cell>
          <cell r="G3155" t="str">
            <v>10/04/2001</v>
          </cell>
          <cell r="H3155" t="str">
            <v>0372507891</v>
          </cell>
        </row>
        <row r="3156">
          <cell r="F3156" t="str">
            <v>Sinh viên</v>
          </cell>
          <cell r="G3156" t="str">
            <v>14/03/2001</v>
          </cell>
          <cell r="H3156" t="str">
            <v>0567473561</v>
          </cell>
        </row>
        <row r="3157">
          <cell r="F3157" t="str">
            <v>Sinh viên</v>
          </cell>
          <cell r="G3157" t="str">
            <v>15/11/2001</v>
          </cell>
          <cell r="H3157" t="str">
            <v>0908857201</v>
          </cell>
        </row>
        <row r="3158">
          <cell r="F3158" t="str">
            <v>Sinh viên</v>
          </cell>
          <cell r="G3158" t="str">
            <v>25/08/2001</v>
          </cell>
          <cell r="H3158" t="str">
            <v>0829815676</v>
          </cell>
        </row>
        <row r="3159">
          <cell r="F3159" t="str">
            <v>Sinh viên</v>
          </cell>
          <cell r="G3159" t="str">
            <v>01/11/2001</v>
          </cell>
          <cell r="H3159" t="str">
            <v>0354499124</v>
          </cell>
        </row>
        <row r="3160">
          <cell r="F3160" t="str">
            <v>Sinh viên</v>
          </cell>
          <cell r="G3160" t="str">
            <v>03/06/2001</v>
          </cell>
          <cell r="H3160" t="str">
            <v>0366844356</v>
          </cell>
        </row>
        <row r="3161">
          <cell r="F3161" t="str">
            <v>Sinh viên</v>
          </cell>
          <cell r="G3161" t="str">
            <v>16/09/2001</v>
          </cell>
          <cell r="H3161" t="str">
            <v>0333359009</v>
          </cell>
        </row>
        <row r="3162">
          <cell r="F3162" t="str">
            <v>Sinh viên</v>
          </cell>
          <cell r="G3162" t="str">
            <v>14/10/2001</v>
          </cell>
          <cell r="H3162" t="str">
            <v>0946943148</v>
          </cell>
        </row>
        <row r="3163">
          <cell r="F3163" t="str">
            <v>Sinh viên</v>
          </cell>
          <cell r="G3163" t="str">
            <v>20/06/2001</v>
          </cell>
          <cell r="H3163" t="str">
            <v>0868105061</v>
          </cell>
        </row>
        <row r="3164">
          <cell r="F3164" t="str">
            <v>Sinh viên</v>
          </cell>
          <cell r="G3164" t="str">
            <v>26/08/2001</v>
          </cell>
          <cell r="H3164" t="str">
            <v>0792545145</v>
          </cell>
        </row>
        <row r="3165">
          <cell r="F3165" t="str">
            <v>Sinh viên</v>
          </cell>
          <cell r="G3165" t="str">
            <v>17/08/1999</v>
          </cell>
          <cell r="H3165" t="str">
            <v>0899377407</v>
          </cell>
        </row>
        <row r="3166">
          <cell r="F3166" t="str">
            <v>Sinh viên</v>
          </cell>
          <cell r="G3166" t="str">
            <v>13/11/2001</v>
          </cell>
          <cell r="H3166" t="str">
            <v>0889527605</v>
          </cell>
        </row>
        <row r="3167">
          <cell r="F3167" t="str">
            <v>Sinh viên</v>
          </cell>
          <cell r="G3167" t="str">
            <v>10/06/2001</v>
          </cell>
          <cell r="H3167" t="str">
            <v>0963461758</v>
          </cell>
        </row>
        <row r="3168">
          <cell r="F3168" t="str">
            <v>Sinh viên</v>
          </cell>
          <cell r="G3168" t="str">
            <v>24/12/2001</v>
          </cell>
          <cell r="H3168" t="str">
            <v>0929759541</v>
          </cell>
        </row>
        <row r="3169">
          <cell r="F3169" t="str">
            <v>Sinh viên</v>
          </cell>
          <cell r="G3169" t="str">
            <v>20/08/2001</v>
          </cell>
          <cell r="H3169" t="str">
            <v>0933542360</v>
          </cell>
        </row>
        <row r="3170">
          <cell r="F3170" t="str">
            <v>Sinh viên</v>
          </cell>
          <cell r="G3170" t="str">
            <v>02/07/2001</v>
          </cell>
          <cell r="H3170" t="str">
            <v>0706517545</v>
          </cell>
        </row>
        <row r="3171">
          <cell r="F3171" t="str">
            <v>Sinh viên</v>
          </cell>
          <cell r="G3171" t="str">
            <v>14/12/2001</v>
          </cell>
          <cell r="H3171" t="str">
            <v>0395981911</v>
          </cell>
        </row>
        <row r="3172">
          <cell r="F3172" t="str">
            <v>Sinh viên</v>
          </cell>
          <cell r="G3172" t="str">
            <v>07/07/2001</v>
          </cell>
          <cell r="H3172" t="str">
            <v>0702830737</v>
          </cell>
        </row>
        <row r="3173">
          <cell r="F3173" t="str">
            <v>Sinh viên</v>
          </cell>
          <cell r="G3173" t="str">
            <v>05/02/2001</v>
          </cell>
          <cell r="H3173" t="str">
            <v>0335633607</v>
          </cell>
        </row>
        <row r="3174">
          <cell r="F3174" t="str">
            <v>Sinh viên</v>
          </cell>
          <cell r="G3174" t="str">
            <v>31/07/2001</v>
          </cell>
          <cell r="H3174" t="str">
            <v>0938387065</v>
          </cell>
        </row>
        <row r="3175">
          <cell r="F3175" t="str">
            <v>Sinh viên</v>
          </cell>
          <cell r="G3175" t="str">
            <v>13/01/2001</v>
          </cell>
          <cell r="H3175" t="str">
            <v>0962482665</v>
          </cell>
        </row>
        <row r="3176">
          <cell r="F3176" t="str">
            <v>Sinh viên</v>
          </cell>
          <cell r="G3176" t="str">
            <v>01/01/2001</v>
          </cell>
          <cell r="H3176" t="str">
            <v>0961553052</v>
          </cell>
        </row>
        <row r="3177">
          <cell r="F3177" t="str">
            <v>Sinh viên</v>
          </cell>
          <cell r="G3177" t="str">
            <v>03/06/2001</v>
          </cell>
          <cell r="H3177" t="str">
            <v>0364913890</v>
          </cell>
        </row>
        <row r="3178">
          <cell r="F3178" t="str">
            <v>Sinh viên</v>
          </cell>
          <cell r="G3178" t="str">
            <v>28/12/2001</v>
          </cell>
          <cell r="H3178" t="str">
            <v>0396662451</v>
          </cell>
        </row>
        <row r="3179">
          <cell r="F3179" t="str">
            <v>Sinh viên</v>
          </cell>
          <cell r="G3179" t="str">
            <v>18/08/2001</v>
          </cell>
          <cell r="H3179" t="str">
            <v>0333357649</v>
          </cell>
        </row>
        <row r="3180">
          <cell r="F3180" t="str">
            <v>Sinh viên</v>
          </cell>
          <cell r="G3180" t="str">
            <v>08/05/2001</v>
          </cell>
          <cell r="H3180" t="str">
            <v>0907851209</v>
          </cell>
        </row>
        <row r="3181">
          <cell r="F3181" t="str">
            <v>Sinh viên</v>
          </cell>
          <cell r="G3181" t="str">
            <v>28/09/2001</v>
          </cell>
          <cell r="H3181" t="str">
            <v>0384827620</v>
          </cell>
        </row>
        <row r="3182">
          <cell r="F3182" t="str">
            <v>Sinh viên</v>
          </cell>
          <cell r="G3182" t="str">
            <v>04/07/1997</v>
          </cell>
          <cell r="H3182" t="str">
            <v>0928080232</v>
          </cell>
        </row>
        <row r="3183">
          <cell r="F3183" t="str">
            <v>Sinh viên</v>
          </cell>
          <cell r="G3183" t="str">
            <v>04/03/2001</v>
          </cell>
          <cell r="H3183" t="str">
            <v>0349914457</v>
          </cell>
        </row>
        <row r="3184">
          <cell r="F3184" t="str">
            <v>Sinh viên</v>
          </cell>
          <cell r="G3184" t="str">
            <v>07/05/2001</v>
          </cell>
          <cell r="H3184" t="str">
            <v>0762681444</v>
          </cell>
        </row>
        <row r="3185">
          <cell r="F3185" t="str">
            <v>Sinh viên</v>
          </cell>
          <cell r="G3185" t="str">
            <v>09/06/2001</v>
          </cell>
          <cell r="H3185" t="str">
            <v>0976929952</v>
          </cell>
        </row>
        <row r="3186">
          <cell r="F3186" t="str">
            <v>Sinh viên</v>
          </cell>
          <cell r="G3186" t="str">
            <v>15/11/2001</v>
          </cell>
          <cell r="H3186" t="str">
            <v>0362594148</v>
          </cell>
        </row>
        <row r="3187">
          <cell r="F3187" t="str">
            <v>Sinh viên</v>
          </cell>
          <cell r="G3187" t="str">
            <v>19/12/2000</v>
          </cell>
          <cell r="H3187" t="str">
            <v>0376805280</v>
          </cell>
        </row>
        <row r="3188">
          <cell r="F3188" t="str">
            <v>Sinh viên</v>
          </cell>
          <cell r="G3188" t="str">
            <v>02/01/2000</v>
          </cell>
          <cell r="H3188" t="str">
            <v>0964486179</v>
          </cell>
        </row>
        <row r="3189">
          <cell r="F3189" t="str">
            <v>Sinh viên</v>
          </cell>
          <cell r="G3189" t="str">
            <v>04/04/2001</v>
          </cell>
          <cell r="H3189" t="str">
            <v>0338447644</v>
          </cell>
        </row>
        <row r="3190">
          <cell r="F3190" t="str">
            <v>Sinh viên</v>
          </cell>
          <cell r="G3190" t="str">
            <v>04/02/2001</v>
          </cell>
          <cell r="H3190" t="str">
            <v>0353006385</v>
          </cell>
        </row>
        <row r="3191">
          <cell r="F3191" t="str">
            <v>Sinh viên</v>
          </cell>
          <cell r="G3191" t="str">
            <v>19/03/2000</v>
          </cell>
          <cell r="H3191" t="str">
            <v>0971214152</v>
          </cell>
        </row>
        <row r="3192">
          <cell r="F3192" t="str">
            <v>Sinh viên</v>
          </cell>
          <cell r="G3192" t="str">
            <v>08/07/2000</v>
          </cell>
          <cell r="H3192" t="str">
            <v>0369518364</v>
          </cell>
        </row>
        <row r="3193">
          <cell r="F3193" t="str">
            <v>Sinh viên</v>
          </cell>
          <cell r="G3193" t="str">
            <v>08/11/2000</v>
          </cell>
          <cell r="H3193" t="str">
            <v>0334755818</v>
          </cell>
        </row>
        <row r="3194">
          <cell r="F3194" t="str">
            <v>Sinh viên</v>
          </cell>
          <cell r="G3194" t="str">
            <v>11/12/2001</v>
          </cell>
          <cell r="H3194" t="str">
            <v>0898416590</v>
          </cell>
        </row>
        <row r="3195">
          <cell r="F3195" t="str">
            <v>Sinh viên</v>
          </cell>
          <cell r="G3195" t="str">
            <v>10/01/2001</v>
          </cell>
          <cell r="H3195" t="str">
            <v>0353118389</v>
          </cell>
        </row>
        <row r="3196">
          <cell r="F3196" t="str">
            <v>Sinh viên</v>
          </cell>
          <cell r="G3196" t="str">
            <v>10/07/2001</v>
          </cell>
          <cell r="H3196" t="str">
            <v>0906129459</v>
          </cell>
        </row>
        <row r="3197">
          <cell r="F3197" t="str">
            <v>Sinh viên</v>
          </cell>
          <cell r="G3197" t="str">
            <v>28/09/2001</v>
          </cell>
          <cell r="H3197" t="str">
            <v>0563094822</v>
          </cell>
        </row>
        <row r="3198">
          <cell r="F3198" t="str">
            <v>Sinh viên</v>
          </cell>
          <cell r="G3198" t="str">
            <v>01/05/2001</v>
          </cell>
          <cell r="H3198" t="str">
            <v>0372985022</v>
          </cell>
        </row>
        <row r="3199">
          <cell r="F3199" t="str">
            <v>Sinh viên</v>
          </cell>
          <cell r="G3199" t="str">
            <v>28/01/2001</v>
          </cell>
          <cell r="H3199" t="str">
            <v>0344743592</v>
          </cell>
        </row>
        <row r="3200">
          <cell r="F3200" t="str">
            <v>Sinh viên</v>
          </cell>
          <cell r="G3200" t="str">
            <v>18/03/2001</v>
          </cell>
          <cell r="H3200" t="str">
            <v>0903198676</v>
          </cell>
        </row>
        <row r="3201">
          <cell r="F3201" t="str">
            <v>Sinh viên</v>
          </cell>
          <cell r="G3201" t="str">
            <v>24/09/2001</v>
          </cell>
          <cell r="H3201" t="str">
            <v>0365625910</v>
          </cell>
        </row>
        <row r="3202">
          <cell r="F3202" t="str">
            <v>Sinh viên</v>
          </cell>
          <cell r="G3202" t="str">
            <v>14/07/2001</v>
          </cell>
          <cell r="H3202" t="str">
            <v>0346337203</v>
          </cell>
        </row>
        <row r="3203">
          <cell r="F3203" t="str">
            <v>Sinh viên</v>
          </cell>
          <cell r="G3203" t="str">
            <v>16/10/2001</v>
          </cell>
          <cell r="H3203" t="str">
            <v>0346885992</v>
          </cell>
        </row>
        <row r="3204">
          <cell r="F3204" t="str">
            <v>Sinh viên</v>
          </cell>
          <cell r="G3204" t="str">
            <v>16/09/2000</v>
          </cell>
          <cell r="H3204" t="str">
            <v>0866654784</v>
          </cell>
        </row>
        <row r="3205">
          <cell r="F3205" t="str">
            <v>Sinh viên</v>
          </cell>
          <cell r="G3205" t="str">
            <v>06/10/2000</v>
          </cell>
          <cell r="H3205" t="str">
            <v>0348343008</v>
          </cell>
        </row>
        <row r="3206">
          <cell r="F3206" t="str">
            <v>Sinh viên</v>
          </cell>
          <cell r="G3206" t="str">
            <v>20/05/2001</v>
          </cell>
          <cell r="H3206" t="str">
            <v>0337717384</v>
          </cell>
        </row>
        <row r="3207">
          <cell r="F3207" t="str">
            <v>Sinh viên</v>
          </cell>
          <cell r="G3207" t="str">
            <v>02/09/2001</v>
          </cell>
          <cell r="H3207" t="str">
            <v>0792324790</v>
          </cell>
        </row>
        <row r="3208">
          <cell r="F3208" t="str">
            <v>Sinh viên</v>
          </cell>
          <cell r="G3208" t="str">
            <v>30/11/2001</v>
          </cell>
          <cell r="H3208" t="str">
            <v>0399274859</v>
          </cell>
        </row>
        <row r="3209">
          <cell r="F3209" t="str">
            <v>Sinh viên</v>
          </cell>
          <cell r="G3209" t="str">
            <v>13/12/2001</v>
          </cell>
          <cell r="H3209" t="str">
            <v>0358565743</v>
          </cell>
        </row>
        <row r="3210">
          <cell r="F3210" t="str">
            <v>Sinh viên</v>
          </cell>
          <cell r="G3210" t="str">
            <v>12/06/2001</v>
          </cell>
          <cell r="H3210" t="str">
            <v>0908372623</v>
          </cell>
        </row>
        <row r="3211">
          <cell r="F3211" t="str">
            <v>Sinh viên</v>
          </cell>
          <cell r="G3211" t="str">
            <v>27/02/2001</v>
          </cell>
          <cell r="H3211" t="str">
            <v>0927944057</v>
          </cell>
        </row>
        <row r="3212">
          <cell r="F3212" t="str">
            <v>Sinh viên</v>
          </cell>
          <cell r="G3212" t="str">
            <v>15/12/2001</v>
          </cell>
          <cell r="H3212" t="str">
            <v>0359186725</v>
          </cell>
        </row>
        <row r="3213">
          <cell r="F3213" t="str">
            <v>Sinh viên</v>
          </cell>
          <cell r="G3213" t="str">
            <v>25/08/2000</v>
          </cell>
          <cell r="H3213" t="str">
            <v>0941404498</v>
          </cell>
        </row>
        <row r="3214">
          <cell r="F3214" t="str">
            <v>Sinh viên</v>
          </cell>
          <cell r="G3214" t="str">
            <v>30/12/2001</v>
          </cell>
          <cell r="H3214" t="str">
            <v>0367377489</v>
          </cell>
        </row>
        <row r="3215">
          <cell r="F3215" t="str">
            <v>Sinh viên</v>
          </cell>
          <cell r="G3215" t="str">
            <v>10/06/2001</v>
          </cell>
          <cell r="H3215" t="str">
            <v>0326549249</v>
          </cell>
        </row>
        <row r="3216">
          <cell r="F3216" t="str">
            <v>Sinh viên</v>
          </cell>
          <cell r="G3216" t="str">
            <v>30/11/2001</v>
          </cell>
          <cell r="H3216" t="str">
            <v>0798289352</v>
          </cell>
        </row>
        <row r="3217">
          <cell r="F3217" t="str">
            <v>Sinh viên</v>
          </cell>
          <cell r="G3217" t="str">
            <v>09/07/2001</v>
          </cell>
          <cell r="H3217" t="str">
            <v>0376596209</v>
          </cell>
        </row>
        <row r="3218">
          <cell r="F3218" t="str">
            <v>Sinh viên</v>
          </cell>
          <cell r="G3218" t="str">
            <v>25/10/2001</v>
          </cell>
          <cell r="H3218" t="str">
            <v>0926752782</v>
          </cell>
        </row>
        <row r="3219">
          <cell r="F3219" t="str">
            <v>Sinh viên</v>
          </cell>
          <cell r="G3219" t="str">
            <v>12/11/2001</v>
          </cell>
          <cell r="H3219" t="str">
            <v>0382513402</v>
          </cell>
        </row>
        <row r="3220">
          <cell r="F3220" t="str">
            <v>Sinh viên</v>
          </cell>
          <cell r="G3220" t="str">
            <v>05/02/2001</v>
          </cell>
          <cell r="H3220" t="str">
            <v>0987434951</v>
          </cell>
        </row>
        <row r="3221">
          <cell r="F3221" t="str">
            <v>Sinh viên</v>
          </cell>
          <cell r="G3221" t="str">
            <v>21/09/2001</v>
          </cell>
          <cell r="H3221" t="str">
            <v>0587828150</v>
          </cell>
        </row>
        <row r="3222">
          <cell r="F3222" t="str">
            <v>Sinh viên</v>
          </cell>
          <cell r="G3222" t="str">
            <v>17/07/2001</v>
          </cell>
          <cell r="H3222" t="str">
            <v>0374336039</v>
          </cell>
        </row>
        <row r="3223">
          <cell r="F3223" t="str">
            <v>Sinh viên</v>
          </cell>
          <cell r="G3223" t="str">
            <v>31/07/2001</v>
          </cell>
          <cell r="H3223" t="str">
            <v>0862675237</v>
          </cell>
        </row>
        <row r="3224">
          <cell r="F3224" t="str">
            <v>Sinh viên</v>
          </cell>
          <cell r="G3224" t="str">
            <v>30/11/2000</v>
          </cell>
          <cell r="H3224" t="str">
            <v>0927237077</v>
          </cell>
        </row>
        <row r="3225">
          <cell r="F3225" t="str">
            <v>Sinh viên</v>
          </cell>
          <cell r="G3225" t="str">
            <v>21/02/2001</v>
          </cell>
          <cell r="H3225" t="str">
            <v>0986928110</v>
          </cell>
        </row>
        <row r="3226">
          <cell r="F3226" t="str">
            <v>Sinh viên</v>
          </cell>
          <cell r="G3226" t="str">
            <v>11/06/2001</v>
          </cell>
          <cell r="H3226" t="str">
            <v>079404310</v>
          </cell>
        </row>
        <row r="3227">
          <cell r="F3227" t="str">
            <v>Sinh viên</v>
          </cell>
          <cell r="G3227" t="str">
            <v>06/09/2001</v>
          </cell>
          <cell r="H3227" t="str">
            <v>0968284945</v>
          </cell>
        </row>
        <row r="3228">
          <cell r="F3228" t="str">
            <v>Sinh viên</v>
          </cell>
          <cell r="G3228" t="str">
            <v>10/10/2001</v>
          </cell>
          <cell r="H3228" t="str">
            <v>0354768916</v>
          </cell>
        </row>
        <row r="3229">
          <cell r="F3229" t="str">
            <v>Sinh viên</v>
          </cell>
          <cell r="G3229" t="str">
            <v>27/03/2001</v>
          </cell>
          <cell r="H3229" t="str">
            <v>0915067304</v>
          </cell>
        </row>
        <row r="3230">
          <cell r="F3230" t="str">
            <v>Sinh viên</v>
          </cell>
          <cell r="G3230" t="str">
            <v>24/10/2001</v>
          </cell>
          <cell r="H3230" t="str">
            <v>0765025290</v>
          </cell>
        </row>
        <row r="3231">
          <cell r="F3231" t="str">
            <v>Sinh viên</v>
          </cell>
          <cell r="G3231" t="str">
            <v>22/10/2001</v>
          </cell>
          <cell r="H3231" t="str">
            <v>0396358685</v>
          </cell>
        </row>
        <row r="3232">
          <cell r="F3232" t="str">
            <v>Sinh viên</v>
          </cell>
          <cell r="G3232" t="str">
            <v>18/05/2001</v>
          </cell>
          <cell r="H3232" t="str">
            <v>0923802612</v>
          </cell>
        </row>
        <row r="3233">
          <cell r="F3233" t="str">
            <v>Sinh viên</v>
          </cell>
          <cell r="G3233" t="str">
            <v>20/01/2001</v>
          </cell>
          <cell r="H3233" t="str">
            <v>0353220113</v>
          </cell>
        </row>
        <row r="3234">
          <cell r="F3234" t="str">
            <v>Sinh viên</v>
          </cell>
          <cell r="G3234" t="str">
            <v>21/06/1995</v>
          </cell>
          <cell r="H3234" t="str">
            <v>0982116711</v>
          </cell>
        </row>
        <row r="3235">
          <cell r="F3235" t="str">
            <v>Sinh viên</v>
          </cell>
          <cell r="G3235" t="str">
            <v>11/08/2001</v>
          </cell>
          <cell r="H3235" t="str">
            <v>0784045847</v>
          </cell>
        </row>
        <row r="3236">
          <cell r="F3236" t="str">
            <v>Sinh viên</v>
          </cell>
          <cell r="G3236" t="str">
            <v>27/03/2000</v>
          </cell>
          <cell r="H3236" t="str">
            <v>0945951527</v>
          </cell>
        </row>
        <row r="3237">
          <cell r="F3237" t="str">
            <v>Sinh viên</v>
          </cell>
          <cell r="G3237" t="str">
            <v>13/07/2000</v>
          </cell>
          <cell r="H3237" t="str">
            <v>0943259871</v>
          </cell>
        </row>
        <row r="3238">
          <cell r="F3238" t="str">
            <v>Sinh viên</v>
          </cell>
          <cell r="G3238" t="str">
            <v>06/12/2000</v>
          </cell>
          <cell r="H3238" t="str">
            <v>0589191287</v>
          </cell>
        </row>
        <row r="3239">
          <cell r="F3239" t="str">
            <v>Sinh viên</v>
          </cell>
          <cell r="G3239" t="str">
            <v>17/05/2001</v>
          </cell>
          <cell r="H3239" t="str">
            <v>0349008586</v>
          </cell>
        </row>
        <row r="3240">
          <cell r="F3240" t="str">
            <v>Sinh viên</v>
          </cell>
          <cell r="G3240" t="str">
            <v>25/09/2001</v>
          </cell>
          <cell r="H3240" t="str">
            <v>0986955159</v>
          </cell>
        </row>
        <row r="3241">
          <cell r="F3241" t="str">
            <v>Sinh viên</v>
          </cell>
          <cell r="G3241" t="str">
            <v>12/11/2001</v>
          </cell>
          <cell r="H3241" t="str">
            <v>0374282962</v>
          </cell>
        </row>
        <row r="3242">
          <cell r="F3242" t="str">
            <v>Sinh viên</v>
          </cell>
          <cell r="G3242" t="str">
            <v>01/01/2001</v>
          </cell>
          <cell r="H3242" t="str">
            <v>0336225014</v>
          </cell>
        </row>
        <row r="3243">
          <cell r="F3243" t="str">
            <v>Sinh viên</v>
          </cell>
          <cell r="G3243" t="str">
            <v>26/01/2001</v>
          </cell>
          <cell r="H3243" t="str">
            <v>0377823876</v>
          </cell>
        </row>
        <row r="3244">
          <cell r="F3244" t="str">
            <v>Sinh viên</v>
          </cell>
          <cell r="G3244" t="str">
            <v>09/07/2001</v>
          </cell>
          <cell r="H3244" t="str">
            <v>0378869648</v>
          </cell>
        </row>
        <row r="3245">
          <cell r="F3245" t="str">
            <v>Sinh viên</v>
          </cell>
          <cell r="G3245" t="str">
            <v>02/06/2001</v>
          </cell>
          <cell r="H3245" t="str">
            <v>0913101640</v>
          </cell>
        </row>
        <row r="3246">
          <cell r="F3246" t="str">
            <v>Sinh viên</v>
          </cell>
          <cell r="G3246" t="str">
            <v>26/10/2001</v>
          </cell>
          <cell r="H3246" t="str">
            <v>0368737539</v>
          </cell>
        </row>
        <row r="3247">
          <cell r="F3247" t="str">
            <v>Sinh viên</v>
          </cell>
          <cell r="G3247" t="str">
            <v>20/12/2000</v>
          </cell>
          <cell r="H3247" t="str">
            <v>0935701408</v>
          </cell>
        </row>
        <row r="3248">
          <cell r="F3248" t="str">
            <v>Sinh viên</v>
          </cell>
          <cell r="G3248" t="str">
            <v>20/03/2001</v>
          </cell>
          <cell r="H3248" t="str">
            <v>0328988408</v>
          </cell>
        </row>
        <row r="3249">
          <cell r="F3249" t="str">
            <v>Sinh viên</v>
          </cell>
          <cell r="G3249" t="str">
            <v>13/06/2001</v>
          </cell>
          <cell r="H3249" t="str">
            <v>0329557097</v>
          </cell>
        </row>
        <row r="3250">
          <cell r="F3250" t="str">
            <v>Sinh viên</v>
          </cell>
          <cell r="G3250" t="str">
            <v>14/11/2001</v>
          </cell>
          <cell r="H3250" t="str">
            <v>0776375798</v>
          </cell>
        </row>
        <row r="3251">
          <cell r="F3251" t="str">
            <v>Sinh viên</v>
          </cell>
          <cell r="G3251" t="str">
            <v>20/04/2001</v>
          </cell>
          <cell r="H3251" t="str">
            <v>0359452811</v>
          </cell>
        </row>
        <row r="3252">
          <cell r="F3252" t="str">
            <v>Sinh viên</v>
          </cell>
          <cell r="G3252" t="str">
            <v>30/05/2000</v>
          </cell>
          <cell r="H3252" t="str">
            <v>0969325070</v>
          </cell>
        </row>
        <row r="3253">
          <cell r="F3253" t="str">
            <v>Sinh viên</v>
          </cell>
          <cell r="G3253" t="str">
            <v>10/08/2001</v>
          </cell>
          <cell r="H3253" t="str">
            <v>0363992532</v>
          </cell>
        </row>
        <row r="3254">
          <cell r="F3254" t="str">
            <v>Sinh viên</v>
          </cell>
          <cell r="G3254" t="str">
            <v>23/06/2001</v>
          </cell>
          <cell r="H3254" t="str">
            <v>0868866378</v>
          </cell>
        </row>
        <row r="3255">
          <cell r="F3255" t="str">
            <v>Sinh viên</v>
          </cell>
          <cell r="G3255" t="str">
            <v>07/04/2001</v>
          </cell>
          <cell r="H3255" t="str">
            <v>0375123004</v>
          </cell>
        </row>
        <row r="3256">
          <cell r="F3256" t="str">
            <v>Sinh viên</v>
          </cell>
          <cell r="G3256" t="str">
            <v>10/03/2001</v>
          </cell>
          <cell r="H3256" t="str">
            <v>0911339344</v>
          </cell>
        </row>
        <row r="3257">
          <cell r="F3257" t="str">
            <v>Sinh viên</v>
          </cell>
          <cell r="G3257" t="str">
            <v>09/01/2001</v>
          </cell>
          <cell r="H3257" t="str">
            <v>0586774121</v>
          </cell>
        </row>
        <row r="3258">
          <cell r="F3258" t="str">
            <v>Sinh viên</v>
          </cell>
          <cell r="G3258" t="str">
            <v>04/03/2001</v>
          </cell>
          <cell r="H3258" t="str">
            <v>0937167574</v>
          </cell>
        </row>
        <row r="3259">
          <cell r="F3259" t="str">
            <v>Sinh viên</v>
          </cell>
          <cell r="G3259" t="str">
            <v>24/01/2001</v>
          </cell>
          <cell r="H3259" t="str">
            <v>0369413160</v>
          </cell>
        </row>
        <row r="3260">
          <cell r="F3260" t="str">
            <v>Sinh viên</v>
          </cell>
          <cell r="G3260" t="str">
            <v>17/06/2001</v>
          </cell>
          <cell r="H3260" t="str">
            <v>0338790419</v>
          </cell>
        </row>
        <row r="3261">
          <cell r="F3261" t="str">
            <v>Sinh viên</v>
          </cell>
          <cell r="G3261" t="str">
            <v>13/04/2001</v>
          </cell>
          <cell r="H3261" t="str">
            <v>0384091613</v>
          </cell>
        </row>
        <row r="3262">
          <cell r="F3262" t="str">
            <v>Sinh viên</v>
          </cell>
          <cell r="G3262" t="str">
            <v>02/08/2001</v>
          </cell>
          <cell r="H3262" t="str">
            <v>0582539659</v>
          </cell>
        </row>
        <row r="3263">
          <cell r="F3263" t="str">
            <v>Sinh viên</v>
          </cell>
          <cell r="G3263" t="str">
            <v>18/06/2001</v>
          </cell>
          <cell r="H3263" t="str">
            <v>0785024751</v>
          </cell>
        </row>
        <row r="3264">
          <cell r="F3264" t="str">
            <v>Sinh viên</v>
          </cell>
          <cell r="G3264" t="str">
            <v>24/10/2000</v>
          </cell>
          <cell r="H3264" t="str">
            <v>0949587792</v>
          </cell>
        </row>
        <row r="3265">
          <cell r="F3265" t="str">
            <v>Sinh viên</v>
          </cell>
          <cell r="G3265" t="str">
            <v>08/01/2000</v>
          </cell>
          <cell r="H3265" t="str">
            <v>0366937638</v>
          </cell>
        </row>
        <row r="3266">
          <cell r="F3266" t="str">
            <v>Sinh viên</v>
          </cell>
          <cell r="G3266" t="str">
            <v>21/07/2001</v>
          </cell>
          <cell r="H3266" t="str">
            <v>0866862107</v>
          </cell>
        </row>
        <row r="3267">
          <cell r="F3267" t="str">
            <v>Sinh viên</v>
          </cell>
          <cell r="G3267" t="str">
            <v>11/12/2001</v>
          </cell>
          <cell r="H3267" t="str">
            <v>0329030590</v>
          </cell>
        </row>
        <row r="3268">
          <cell r="F3268" t="str">
            <v>Sinh viên</v>
          </cell>
          <cell r="G3268" t="str">
            <v>13/12/1999</v>
          </cell>
          <cell r="H3268" t="str">
            <v>0352001538</v>
          </cell>
        </row>
        <row r="3269">
          <cell r="F3269" t="str">
            <v>Sinh viên</v>
          </cell>
          <cell r="G3269" t="str">
            <v>13/12/1999</v>
          </cell>
          <cell r="H3269" t="str">
            <v>0932943723</v>
          </cell>
        </row>
        <row r="3270">
          <cell r="F3270" t="str">
            <v>Sinh viên</v>
          </cell>
          <cell r="G3270" t="str">
            <v>25/01/2001</v>
          </cell>
          <cell r="H3270" t="str">
            <v>0706878017</v>
          </cell>
        </row>
        <row r="3271">
          <cell r="F3271" t="str">
            <v>Sinh viên</v>
          </cell>
          <cell r="G3271" t="str">
            <v>06/10/2001</v>
          </cell>
          <cell r="H3271" t="str">
            <v>0975121151</v>
          </cell>
        </row>
        <row r="3272">
          <cell r="F3272" t="str">
            <v>Sinh viên</v>
          </cell>
          <cell r="G3272" t="str">
            <v>14/09/1999</v>
          </cell>
          <cell r="H3272" t="str">
            <v>0939187994</v>
          </cell>
        </row>
        <row r="3273">
          <cell r="F3273" t="str">
            <v>Sinh viên</v>
          </cell>
          <cell r="G3273" t="str">
            <v>26/04/2001</v>
          </cell>
          <cell r="H3273" t="str">
            <v>0329056401</v>
          </cell>
        </row>
        <row r="3274">
          <cell r="F3274" t="str">
            <v>Sinh viên</v>
          </cell>
          <cell r="G3274" t="str">
            <v>07/12/2000</v>
          </cell>
          <cell r="H3274" t="str">
            <v>0902670987</v>
          </cell>
        </row>
        <row r="3275">
          <cell r="F3275" t="str">
            <v>Sinh viên</v>
          </cell>
          <cell r="G3275" t="str">
            <v>05/09/2001</v>
          </cell>
          <cell r="H3275" t="str">
            <v>0941130804</v>
          </cell>
        </row>
        <row r="3276">
          <cell r="F3276" t="str">
            <v>Sinh viên</v>
          </cell>
          <cell r="G3276" t="str">
            <v>05/06/2001</v>
          </cell>
          <cell r="H3276" t="str">
            <v>0904769883</v>
          </cell>
        </row>
        <row r="3277">
          <cell r="F3277" t="str">
            <v>Sinh viên</v>
          </cell>
          <cell r="G3277" t="str">
            <v>14/07/2000</v>
          </cell>
          <cell r="H3277" t="str">
            <v>0375093641</v>
          </cell>
        </row>
        <row r="3278">
          <cell r="F3278" t="str">
            <v>Sinh viên</v>
          </cell>
          <cell r="G3278" t="str">
            <v>12/05/2000</v>
          </cell>
          <cell r="H3278" t="str">
            <v>0327178870</v>
          </cell>
        </row>
        <row r="3279">
          <cell r="F3279" t="str">
            <v>Sinh viên</v>
          </cell>
          <cell r="G3279" t="str">
            <v>23/09/2001</v>
          </cell>
          <cell r="H3279" t="str">
            <v>0382818050</v>
          </cell>
        </row>
        <row r="3280">
          <cell r="F3280" t="str">
            <v>Sinh viên</v>
          </cell>
          <cell r="G3280" t="str">
            <v>08/12/1999</v>
          </cell>
          <cell r="H3280" t="str">
            <v>0707705436</v>
          </cell>
        </row>
        <row r="3281">
          <cell r="F3281" t="str">
            <v>Sinh viên</v>
          </cell>
          <cell r="G3281" t="str">
            <v>14/07/2001</v>
          </cell>
          <cell r="H3281" t="str">
            <v>0386644977</v>
          </cell>
        </row>
        <row r="3282">
          <cell r="F3282" t="str">
            <v>Sinh viên</v>
          </cell>
          <cell r="G3282" t="str">
            <v>22/04/2001</v>
          </cell>
          <cell r="H3282" t="str">
            <v>0773120332</v>
          </cell>
        </row>
        <row r="3283">
          <cell r="F3283" t="str">
            <v>Sinh viên</v>
          </cell>
          <cell r="G3283" t="str">
            <v>18/05/2000</v>
          </cell>
          <cell r="H3283" t="str">
            <v>0815735778</v>
          </cell>
        </row>
        <row r="3284">
          <cell r="F3284" t="str">
            <v>Sinh viên</v>
          </cell>
          <cell r="G3284" t="str">
            <v>15/01/2000</v>
          </cell>
          <cell r="H3284" t="str">
            <v>0326688396</v>
          </cell>
        </row>
        <row r="3285">
          <cell r="F3285" t="str">
            <v>Sinh viên</v>
          </cell>
          <cell r="G3285" t="str">
            <v>14/12/1998</v>
          </cell>
          <cell r="H3285" t="str">
            <v>0903414942</v>
          </cell>
        </row>
        <row r="3286">
          <cell r="F3286" t="str">
            <v>Sinh viên</v>
          </cell>
          <cell r="G3286" t="str">
            <v>17/01/2001</v>
          </cell>
          <cell r="H3286" t="str">
            <v>0969677012</v>
          </cell>
        </row>
        <row r="3287">
          <cell r="F3287" t="str">
            <v>Sinh viên</v>
          </cell>
          <cell r="G3287" t="str">
            <v>07/02/1998</v>
          </cell>
          <cell r="H3287" t="str">
            <v>0975472820</v>
          </cell>
        </row>
        <row r="3288">
          <cell r="F3288" t="str">
            <v>Sinh viên</v>
          </cell>
          <cell r="G3288" t="str">
            <v>16/09/2000</v>
          </cell>
          <cell r="H3288" t="str">
            <v>0785949189</v>
          </cell>
        </row>
        <row r="3289">
          <cell r="F3289" t="str">
            <v>Sinh viên</v>
          </cell>
          <cell r="G3289" t="str">
            <v>11/10/2001</v>
          </cell>
          <cell r="H3289" t="str">
            <v>0868944412</v>
          </cell>
        </row>
        <row r="3290">
          <cell r="F3290" t="str">
            <v>Sinh viên</v>
          </cell>
          <cell r="G3290" t="str">
            <v>04/03/2000</v>
          </cell>
          <cell r="H3290" t="str">
            <v>0869111645</v>
          </cell>
        </row>
        <row r="3291">
          <cell r="F3291" t="str">
            <v>Sinh viên</v>
          </cell>
          <cell r="G3291" t="str">
            <v>12/08/2001</v>
          </cell>
          <cell r="H3291" t="str">
            <v>0359429021</v>
          </cell>
        </row>
        <row r="3292">
          <cell r="F3292" t="str">
            <v>Sinh viên</v>
          </cell>
          <cell r="G3292" t="str">
            <v>25/02/2001</v>
          </cell>
          <cell r="H3292" t="str">
            <v>0987007984</v>
          </cell>
        </row>
        <row r="3293">
          <cell r="F3293" t="str">
            <v>Sinh viên</v>
          </cell>
          <cell r="G3293" t="str">
            <v>04/06/2001</v>
          </cell>
          <cell r="H3293" t="str">
            <v>01283795685</v>
          </cell>
        </row>
        <row r="3294">
          <cell r="F3294" t="str">
            <v>Sinh viên</v>
          </cell>
          <cell r="G3294" t="str">
            <v>20/06/2001</v>
          </cell>
          <cell r="H3294" t="str">
            <v>0855235055</v>
          </cell>
        </row>
        <row r="3295">
          <cell r="F3295" t="str">
            <v>Sinh viên</v>
          </cell>
          <cell r="G3295" t="str">
            <v>16/04/2001</v>
          </cell>
          <cell r="H3295" t="str">
            <v>0927633703</v>
          </cell>
        </row>
        <row r="3296">
          <cell r="F3296" t="str">
            <v>Sinh viên</v>
          </cell>
          <cell r="G3296" t="str">
            <v>22/02/2001</v>
          </cell>
          <cell r="H3296" t="str">
            <v>0926987250</v>
          </cell>
        </row>
        <row r="3297">
          <cell r="F3297" t="str">
            <v>Sinh viên</v>
          </cell>
          <cell r="G3297" t="str">
            <v>01/05/2001</v>
          </cell>
          <cell r="H3297" t="str">
            <v>0919844736</v>
          </cell>
        </row>
        <row r="3298">
          <cell r="F3298" t="str">
            <v>Sinh viên</v>
          </cell>
          <cell r="G3298" t="str">
            <v>12/03/2001</v>
          </cell>
          <cell r="H3298" t="str">
            <v>0908476215</v>
          </cell>
        </row>
        <row r="3299">
          <cell r="F3299" t="str">
            <v>Sinh viên</v>
          </cell>
          <cell r="G3299" t="str">
            <v>16/08/2001</v>
          </cell>
          <cell r="H3299" t="str">
            <v>0395997640</v>
          </cell>
        </row>
        <row r="3300">
          <cell r="F3300" t="str">
            <v>Sinh viên</v>
          </cell>
          <cell r="G3300" t="str">
            <v>30/06/2001</v>
          </cell>
          <cell r="H3300" t="str">
            <v>0336122227</v>
          </cell>
        </row>
        <row r="3301">
          <cell r="F3301" t="str">
            <v>Sinh viên</v>
          </cell>
          <cell r="G3301" t="str">
            <v>13/09/2001</v>
          </cell>
          <cell r="H3301" t="str">
            <v>0377465024</v>
          </cell>
        </row>
        <row r="3302">
          <cell r="F3302" t="str">
            <v>Sinh viên</v>
          </cell>
          <cell r="G3302" t="str">
            <v>14/03/2001</v>
          </cell>
          <cell r="H3302" t="str">
            <v>0967502658</v>
          </cell>
        </row>
        <row r="3303">
          <cell r="F3303" t="str">
            <v>Sinh viên</v>
          </cell>
          <cell r="G3303" t="str">
            <v>10/02/2001</v>
          </cell>
          <cell r="H3303" t="str">
            <v>0328583588</v>
          </cell>
        </row>
        <row r="3304">
          <cell r="F3304" t="str">
            <v>Sinh viên</v>
          </cell>
          <cell r="G3304" t="str">
            <v>17/06/2001</v>
          </cell>
          <cell r="H3304" t="str">
            <v>0933756052</v>
          </cell>
        </row>
        <row r="3305">
          <cell r="F3305" t="str">
            <v>Sinh viên</v>
          </cell>
          <cell r="G3305" t="str">
            <v>29/01/2000</v>
          </cell>
          <cell r="H3305" t="str">
            <v>01696996652</v>
          </cell>
        </row>
        <row r="3306">
          <cell r="F3306" t="str">
            <v>Sinh viên</v>
          </cell>
          <cell r="G3306" t="str">
            <v>28/02/2001</v>
          </cell>
          <cell r="H3306" t="str">
            <v>0867976433</v>
          </cell>
        </row>
        <row r="3307">
          <cell r="F3307" t="str">
            <v>Sinh viên</v>
          </cell>
          <cell r="G3307" t="str">
            <v>20/04/2001</v>
          </cell>
          <cell r="H3307" t="str">
            <v>0365095120</v>
          </cell>
        </row>
        <row r="3308">
          <cell r="F3308" t="str">
            <v>Sinh viên</v>
          </cell>
          <cell r="G3308" t="str">
            <v>28/01/2000</v>
          </cell>
          <cell r="H3308" t="str">
            <v>0382177130</v>
          </cell>
        </row>
        <row r="3309">
          <cell r="F3309" t="str">
            <v>Sinh viên</v>
          </cell>
          <cell r="G3309" t="str">
            <v>18/08/2001</v>
          </cell>
          <cell r="H3309" t="str">
            <v>0395604357</v>
          </cell>
        </row>
        <row r="3310">
          <cell r="F3310" t="str">
            <v>Sinh viên</v>
          </cell>
          <cell r="G3310" t="str">
            <v>07/03/2001</v>
          </cell>
          <cell r="H3310" t="str">
            <v>0565050857</v>
          </cell>
        </row>
        <row r="3311">
          <cell r="F3311" t="str">
            <v>Sinh viên</v>
          </cell>
          <cell r="G3311" t="str">
            <v>03/06/2001</v>
          </cell>
          <cell r="H3311" t="str">
            <v>0395562022</v>
          </cell>
        </row>
        <row r="3312">
          <cell r="F3312" t="str">
            <v>Sinh viên</v>
          </cell>
          <cell r="G3312" t="str">
            <v>02/08/2001</v>
          </cell>
          <cell r="H3312" t="str">
            <v>0935811796</v>
          </cell>
        </row>
        <row r="3313">
          <cell r="F3313" t="str">
            <v>Sinh viên</v>
          </cell>
          <cell r="G3313" t="str">
            <v>30/04/2001</v>
          </cell>
          <cell r="H3313" t="str">
            <v>0702376029</v>
          </cell>
        </row>
        <row r="3314">
          <cell r="F3314" t="str">
            <v>Sinh viên</v>
          </cell>
          <cell r="G3314" t="str">
            <v>10/03/2001</v>
          </cell>
          <cell r="H3314" t="str">
            <v>0328802467</v>
          </cell>
        </row>
        <row r="3315">
          <cell r="F3315" t="str">
            <v>Sinh viên</v>
          </cell>
          <cell r="G3315" t="str">
            <v>28/09/2001</v>
          </cell>
          <cell r="H3315" t="str">
            <v>0899487588</v>
          </cell>
        </row>
        <row r="3316">
          <cell r="F3316" t="str">
            <v>Sinh viên</v>
          </cell>
          <cell r="G3316" t="str">
            <v>17/11/2001</v>
          </cell>
          <cell r="H3316" t="str">
            <v>0355900013</v>
          </cell>
        </row>
        <row r="3317">
          <cell r="F3317" t="str">
            <v>Sinh viên</v>
          </cell>
          <cell r="G3317" t="str">
            <v>02/08/1999</v>
          </cell>
          <cell r="H3317" t="str">
            <v>0338230711</v>
          </cell>
        </row>
        <row r="3318">
          <cell r="F3318" t="str">
            <v>Sinh viên</v>
          </cell>
          <cell r="G3318" t="str">
            <v>16/11/2000</v>
          </cell>
          <cell r="H3318" t="str">
            <v>0896666970</v>
          </cell>
        </row>
        <row r="3319">
          <cell r="F3319" t="str">
            <v>Sinh viên</v>
          </cell>
          <cell r="G3319" t="str">
            <v>05/01/2001</v>
          </cell>
          <cell r="H3319" t="str">
            <v>0387733376</v>
          </cell>
        </row>
        <row r="3320">
          <cell r="F3320" t="str">
            <v>Sinh viên</v>
          </cell>
          <cell r="G3320" t="str">
            <v>03/09/2001</v>
          </cell>
          <cell r="H3320" t="str">
            <v>0982988705</v>
          </cell>
        </row>
        <row r="3321">
          <cell r="F3321" t="str">
            <v>Sinh viên</v>
          </cell>
          <cell r="G3321" t="str">
            <v>27/12/2001</v>
          </cell>
          <cell r="H3321" t="str">
            <v>0378388664</v>
          </cell>
        </row>
        <row r="3322">
          <cell r="F3322" t="str">
            <v>Sinh viên</v>
          </cell>
          <cell r="G3322" t="str">
            <v>01/09/2001</v>
          </cell>
          <cell r="H3322" t="str">
            <v>0394686326</v>
          </cell>
        </row>
        <row r="3323">
          <cell r="F3323" t="str">
            <v>Sinh viên</v>
          </cell>
          <cell r="G3323" t="str">
            <v>06/02/2001</v>
          </cell>
          <cell r="H3323" t="str">
            <v>0869233837</v>
          </cell>
        </row>
        <row r="3324">
          <cell r="F3324" t="str">
            <v>Sinh viên</v>
          </cell>
          <cell r="G3324" t="str">
            <v>20/10/2000</v>
          </cell>
          <cell r="H3324" t="str">
            <v>0793723059</v>
          </cell>
        </row>
        <row r="3325">
          <cell r="F3325" t="str">
            <v>Sinh viên</v>
          </cell>
          <cell r="G3325" t="str">
            <v>29/12/2001</v>
          </cell>
          <cell r="H3325" t="str">
            <v>0327648171</v>
          </cell>
        </row>
        <row r="3326">
          <cell r="F3326" t="str">
            <v>Sinh viên</v>
          </cell>
          <cell r="G3326" t="str">
            <v>22/07/2001</v>
          </cell>
          <cell r="H3326" t="str">
            <v>0328420492</v>
          </cell>
        </row>
        <row r="3327">
          <cell r="F3327" t="str">
            <v>Sinh viên</v>
          </cell>
          <cell r="G3327" t="str">
            <v>17/12/2001</v>
          </cell>
          <cell r="H3327" t="str">
            <v>0989837379</v>
          </cell>
        </row>
        <row r="3328">
          <cell r="F3328" t="str">
            <v>Sinh viên</v>
          </cell>
          <cell r="G3328" t="str">
            <v>17/12/1997</v>
          </cell>
          <cell r="H3328" t="str">
            <v>0938009201</v>
          </cell>
        </row>
        <row r="3329">
          <cell r="F3329" t="str">
            <v>Sinh viên</v>
          </cell>
          <cell r="G3329" t="str">
            <v>24/03/2001</v>
          </cell>
          <cell r="H3329" t="str">
            <v>0398512702</v>
          </cell>
        </row>
        <row r="3330">
          <cell r="F3330" t="str">
            <v>Sinh viên</v>
          </cell>
          <cell r="G3330" t="str">
            <v>16/07/2001</v>
          </cell>
          <cell r="H3330" t="str">
            <v>0866009416</v>
          </cell>
        </row>
        <row r="3331">
          <cell r="F3331" t="str">
            <v>Sinh viên</v>
          </cell>
          <cell r="G3331" t="str">
            <v>06/03/2001</v>
          </cell>
          <cell r="H3331" t="str">
            <v>0563539048</v>
          </cell>
        </row>
        <row r="3332">
          <cell r="F3332" t="str">
            <v>Sinh viên</v>
          </cell>
          <cell r="G3332" t="str">
            <v>10/01/2001</v>
          </cell>
          <cell r="H3332" t="str">
            <v>0856206542</v>
          </cell>
        </row>
        <row r="3333">
          <cell r="F3333" t="str">
            <v>Sinh viên</v>
          </cell>
          <cell r="G3333" t="str">
            <v>28/10/2001</v>
          </cell>
          <cell r="H3333" t="str">
            <v>0868922202</v>
          </cell>
        </row>
        <row r="3334">
          <cell r="F3334" t="str">
            <v>Sinh viên</v>
          </cell>
          <cell r="G3334" t="str">
            <v>05/01/2001</v>
          </cell>
          <cell r="H3334" t="str">
            <v>0383786758</v>
          </cell>
        </row>
        <row r="3335">
          <cell r="F3335" t="str">
            <v>Sinh viên</v>
          </cell>
          <cell r="G3335" t="str">
            <v>18/11/2001</v>
          </cell>
          <cell r="H3335" t="str">
            <v>0966747044</v>
          </cell>
        </row>
        <row r="3336">
          <cell r="F3336" t="str">
            <v>Sinh viên</v>
          </cell>
          <cell r="G3336" t="str">
            <v>18/03/2000</v>
          </cell>
          <cell r="H3336" t="str">
            <v>0974435131</v>
          </cell>
        </row>
        <row r="3337">
          <cell r="F3337" t="str">
            <v>Sinh viên</v>
          </cell>
          <cell r="G3337" t="str">
            <v>13/01/2001</v>
          </cell>
          <cell r="H3337" t="str">
            <v>0522151005</v>
          </cell>
        </row>
        <row r="3338">
          <cell r="F3338" t="str">
            <v>Sinh viên</v>
          </cell>
          <cell r="G3338" t="str">
            <v>30/09/2001</v>
          </cell>
          <cell r="H3338" t="str">
            <v>0942079748</v>
          </cell>
        </row>
        <row r="3339">
          <cell r="F3339" t="str">
            <v>Sinh viên</v>
          </cell>
          <cell r="G3339" t="str">
            <v>04/05/2001</v>
          </cell>
          <cell r="H3339" t="str">
            <v>0359787269</v>
          </cell>
        </row>
        <row r="3340">
          <cell r="F3340" t="str">
            <v>Sinh viên</v>
          </cell>
          <cell r="G3340" t="str">
            <v>11/06/2000</v>
          </cell>
          <cell r="H3340" t="str">
            <v>0927354023</v>
          </cell>
        </row>
        <row r="3341">
          <cell r="F3341" t="str">
            <v>Sinh viên</v>
          </cell>
          <cell r="G3341" t="str">
            <v>14/03/2001</v>
          </cell>
          <cell r="H3341" t="str">
            <v>0377358963</v>
          </cell>
        </row>
        <row r="3342">
          <cell r="F3342" t="str">
            <v>Sinh viên</v>
          </cell>
          <cell r="G3342" t="str">
            <v>30/09/2000</v>
          </cell>
          <cell r="H3342" t="str">
            <v>0965852892</v>
          </cell>
        </row>
        <row r="3343">
          <cell r="F3343" t="str">
            <v>Sinh viên</v>
          </cell>
          <cell r="G3343" t="str">
            <v>09/04/2001</v>
          </cell>
          <cell r="H3343" t="str">
            <v>0975800721</v>
          </cell>
        </row>
        <row r="3344">
          <cell r="F3344" t="str">
            <v>Sinh viên</v>
          </cell>
          <cell r="G3344" t="str">
            <v>30/09/2000</v>
          </cell>
          <cell r="H3344" t="str">
            <v>0919257327</v>
          </cell>
        </row>
        <row r="3345">
          <cell r="F3345" t="str">
            <v>Sinh viên</v>
          </cell>
          <cell r="G3345" t="str">
            <v>16/02/2001</v>
          </cell>
          <cell r="H3345" t="str">
            <v>0584420259</v>
          </cell>
        </row>
        <row r="3346">
          <cell r="F3346" t="str">
            <v>Sinh viên</v>
          </cell>
          <cell r="G3346" t="str">
            <v>01/02/2001</v>
          </cell>
          <cell r="H3346" t="str">
            <v>0944372590</v>
          </cell>
        </row>
        <row r="3347">
          <cell r="F3347" t="str">
            <v>Sinh viên</v>
          </cell>
          <cell r="G3347" t="str">
            <v>23/04/2001</v>
          </cell>
          <cell r="H3347" t="str">
            <v>0399838564</v>
          </cell>
        </row>
        <row r="3348">
          <cell r="F3348" t="str">
            <v>Sinh viên</v>
          </cell>
          <cell r="G3348" t="str">
            <v>02/04/2001</v>
          </cell>
          <cell r="H3348" t="str">
            <v>0386711424</v>
          </cell>
        </row>
        <row r="3349">
          <cell r="F3349" t="str">
            <v>Sinh viên</v>
          </cell>
          <cell r="G3349" t="str">
            <v>05/08/2001</v>
          </cell>
          <cell r="H3349" t="str">
            <v>0866794912</v>
          </cell>
        </row>
        <row r="3350">
          <cell r="F3350" t="str">
            <v>Sinh viên</v>
          </cell>
          <cell r="G3350" t="str">
            <v>17/07/2000</v>
          </cell>
          <cell r="H3350" t="str">
            <v>0706727618</v>
          </cell>
        </row>
        <row r="3351">
          <cell r="F3351" t="str">
            <v>Sinh viên</v>
          </cell>
          <cell r="G3351" t="str">
            <v>01/08/2001</v>
          </cell>
          <cell r="H3351" t="str">
            <v>0906368167</v>
          </cell>
        </row>
        <row r="3352">
          <cell r="F3352" t="str">
            <v>Sinh viên</v>
          </cell>
          <cell r="G3352" t="str">
            <v>22/11/2001</v>
          </cell>
          <cell r="H3352" t="str">
            <v>0939444442</v>
          </cell>
        </row>
        <row r="3353">
          <cell r="F3353" t="str">
            <v>Sinh viên</v>
          </cell>
          <cell r="G3353" t="str">
            <v>11/04/2000</v>
          </cell>
          <cell r="H3353" t="str">
            <v>0378408213</v>
          </cell>
        </row>
        <row r="3354">
          <cell r="F3354" t="str">
            <v>Sinh viên</v>
          </cell>
          <cell r="G3354" t="str">
            <v>17/07/1997</v>
          </cell>
          <cell r="H3354" t="str">
            <v>0974713552</v>
          </cell>
        </row>
        <row r="3355">
          <cell r="F3355" t="str">
            <v>Sinh viên</v>
          </cell>
          <cell r="G3355" t="str">
            <v>10/06/2001</v>
          </cell>
          <cell r="H3355" t="str">
            <v>0377289514</v>
          </cell>
        </row>
        <row r="3356">
          <cell r="F3356" t="str">
            <v>Sinh viên</v>
          </cell>
          <cell r="G3356" t="str">
            <v>29/11/2001</v>
          </cell>
          <cell r="H3356" t="str">
            <v>0364676645</v>
          </cell>
        </row>
        <row r="3357">
          <cell r="F3357" t="str">
            <v>Sinh viên</v>
          </cell>
          <cell r="G3357" t="str">
            <v>12/12/1999</v>
          </cell>
          <cell r="H3357" t="str">
            <v>0966285025</v>
          </cell>
        </row>
        <row r="3358">
          <cell r="F3358" t="str">
            <v>Sinh viên</v>
          </cell>
          <cell r="G3358" t="str">
            <v>17/05/2001</v>
          </cell>
          <cell r="H3358" t="str">
            <v>098827586</v>
          </cell>
        </row>
        <row r="3359">
          <cell r="F3359" t="str">
            <v>Sinh viên</v>
          </cell>
          <cell r="G3359" t="str">
            <v>16/02/2001</v>
          </cell>
          <cell r="H3359" t="str">
            <v>0967973671</v>
          </cell>
        </row>
        <row r="3360">
          <cell r="F3360" t="str">
            <v>Sinh viên</v>
          </cell>
          <cell r="G3360" t="str">
            <v>01/11/2001</v>
          </cell>
          <cell r="H3360" t="str">
            <v>0367796597</v>
          </cell>
        </row>
        <row r="3361">
          <cell r="F3361" t="str">
            <v>Sinh viên</v>
          </cell>
          <cell r="G3361" t="str">
            <v>29/10/2000</v>
          </cell>
          <cell r="H3361" t="str">
            <v>0326529974</v>
          </cell>
        </row>
        <row r="3362">
          <cell r="F3362" t="str">
            <v>Sinh viên</v>
          </cell>
          <cell r="G3362" t="str">
            <v>20/02/2001</v>
          </cell>
          <cell r="H3362" t="str">
            <v>0393730498</v>
          </cell>
        </row>
        <row r="3363">
          <cell r="F3363" t="str">
            <v>Sinh viên</v>
          </cell>
          <cell r="G3363" t="str">
            <v>16/02/2001</v>
          </cell>
          <cell r="H3363" t="str">
            <v>0938707236</v>
          </cell>
        </row>
        <row r="3364">
          <cell r="F3364" t="str">
            <v>Sinh viên</v>
          </cell>
          <cell r="G3364" t="str">
            <v>10/10/2001</v>
          </cell>
          <cell r="H3364" t="str">
            <v>0336978463</v>
          </cell>
        </row>
        <row r="3365">
          <cell r="F3365" t="str">
            <v>Sinh viên</v>
          </cell>
          <cell r="G3365" t="str">
            <v>23/10/2001</v>
          </cell>
          <cell r="H3365" t="str">
            <v>0977479524</v>
          </cell>
        </row>
        <row r="3366">
          <cell r="F3366" t="str">
            <v>Sinh viên</v>
          </cell>
          <cell r="G3366" t="str">
            <v>16/08/2001</v>
          </cell>
          <cell r="H3366" t="str">
            <v>0373980880</v>
          </cell>
        </row>
        <row r="3367">
          <cell r="F3367" t="str">
            <v>Sinh viên</v>
          </cell>
          <cell r="G3367" t="str">
            <v>21/09/2001</v>
          </cell>
          <cell r="H3367" t="str">
            <v>0869860205</v>
          </cell>
        </row>
        <row r="3368">
          <cell r="F3368" t="str">
            <v>Sinh viên</v>
          </cell>
          <cell r="G3368" t="str">
            <v>02/06/2001</v>
          </cell>
          <cell r="H3368" t="str">
            <v>+84919574385</v>
          </cell>
        </row>
        <row r="3369">
          <cell r="F3369" t="str">
            <v>Sinh viên</v>
          </cell>
          <cell r="G3369" t="str">
            <v>25/03/2001</v>
          </cell>
          <cell r="H3369" t="str">
            <v>0335949506</v>
          </cell>
        </row>
        <row r="3370">
          <cell r="F3370" t="str">
            <v>Sinh viên</v>
          </cell>
          <cell r="G3370" t="str">
            <v>22/05/2001</v>
          </cell>
          <cell r="H3370" t="str">
            <v>0939628134</v>
          </cell>
        </row>
        <row r="3371">
          <cell r="F3371" t="str">
            <v>Sinh viên</v>
          </cell>
          <cell r="G3371" t="str">
            <v>11/08/2001</v>
          </cell>
          <cell r="H3371" t="str">
            <v>0942322215</v>
          </cell>
        </row>
        <row r="3372">
          <cell r="F3372" t="str">
            <v>Sinh viên</v>
          </cell>
          <cell r="G3372" t="str">
            <v>07/04/2001</v>
          </cell>
          <cell r="H3372" t="str">
            <v>0369076867</v>
          </cell>
        </row>
        <row r="3373">
          <cell r="F3373" t="str">
            <v>Sinh viên</v>
          </cell>
          <cell r="G3373" t="str">
            <v>09/10/2001</v>
          </cell>
          <cell r="H3373" t="str">
            <v>0908355210</v>
          </cell>
        </row>
        <row r="3374">
          <cell r="F3374" t="str">
            <v>Sinh viên</v>
          </cell>
          <cell r="G3374" t="str">
            <v>01/01/2001</v>
          </cell>
          <cell r="H3374" t="str">
            <v>0987773942</v>
          </cell>
        </row>
        <row r="3375">
          <cell r="F3375" t="str">
            <v>Sinh viên</v>
          </cell>
          <cell r="G3375" t="str">
            <v>09/11/2001</v>
          </cell>
          <cell r="H3375" t="str">
            <v>0938192174</v>
          </cell>
        </row>
        <row r="3376">
          <cell r="F3376" t="str">
            <v>Sinh viên</v>
          </cell>
          <cell r="G3376" t="str">
            <v>02/08/1993</v>
          </cell>
          <cell r="H3376" t="str">
            <v>0983975023</v>
          </cell>
        </row>
        <row r="3377">
          <cell r="F3377" t="str">
            <v>Sinh viên</v>
          </cell>
          <cell r="G3377" t="str">
            <v>20/03/2001</v>
          </cell>
          <cell r="H3377" t="str">
            <v>0357156243</v>
          </cell>
        </row>
        <row r="3378">
          <cell r="F3378" t="str">
            <v>Sinh viên</v>
          </cell>
          <cell r="G3378" t="str">
            <v>20/11/2001</v>
          </cell>
          <cell r="H3378" t="str">
            <v>0932724060</v>
          </cell>
        </row>
        <row r="3379">
          <cell r="F3379" t="str">
            <v>Sinh viên</v>
          </cell>
          <cell r="G3379" t="str">
            <v>16/03/2001</v>
          </cell>
          <cell r="H3379" t="str">
            <v>0903364592</v>
          </cell>
        </row>
        <row r="3380">
          <cell r="F3380" t="str">
            <v>Sinh viên</v>
          </cell>
          <cell r="G3380" t="str">
            <v>11/04/2001</v>
          </cell>
          <cell r="H3380" t="str">
            <v>0964353819</v>
          </cell>
        </row>
        <row r="3381">
          <cell r="F3381" t="str">
            <v>Sinh viên</v>
          </cell>
          <cell r="G3381" t="str">
            <v>03/07/2001</v>
          </cell>
          <cell r="H3381" t="str">
            <v>0982821087</v>
          </cell>
        </row>
        <row r="3382">
          <cell r="F3382" t="str">
            <v>Sinh viên</v>
          </cell>
          <cell r="G3382" t="str">
            <v>21/01/2001</v>
          </cell>
          <cell r="H3382" t="str">
            <v>0963818675</v>
          </cell>
        </row>
        <row r="3383">
          <cell r="F3383" t="str">
            <v>Sinh viên</v>
          </cell>
          <cell r="G3383" t="str">
            <v>22/04/1999</v>
          </cell>
          <cell r="H3383" t="str">
            <v>0941857564</v>
          </cell>
        </row>
        <row r="3384">
          <cell r="F3384" t="str">
            <v>Sinh viên</v>
          </cell>
          <cell r="G3384" t="str">
            <v>11/03/2001</v>
          </cell>
          <cell r="H3384" t="str">
            <v>0988726027</v>
          </cell>
        </row>
        <row r="3385">
          <cell r="F3385" t="str">
            <v>Sinh viên</v>
          </cell>
          <cell r="G3385" t="str">
            <v>26/11/2001</v>
          </cell>
          <cell r="H3385" t="str">
            <v>0985283984</v>
          </cell>
        </row>
        <row r="3386">
          <cell r="F3386" t="str">
            <v>Sinh viên</v>
          </cell>
          <cell r="G3386" t="str">
            <v>14/01/2000</v>
          </cell>
          <cell r="H3386" t="str">
            <v>0395357771</v>
          </cell>
        </row>
        <row r="3387">
          <cell r="F3387" t="str">
            <v>Sinh viên</v>
          </cell>
          <cell r="G3387" t="str">
            <v>16/05/1997</v>
          </cell>
          <cell r="H3387" t="str">
            <v>0869609014</v>
          </cell>
        </row>
        <row r="3388">
          <cell r="F3388" t="str">
            <v>Sinh viên</v>
          </cell>
          <cell r="G3388" t="str">
            <v>12/10/2001</v>
          </cell>
          <cell r="H3388" t="str">
            <v>0924393960</v>
          </cell>
        </row>
        <row r="3389">
          <cell r="F3389" t="str">
            <v>Sinh viên</v>
          </cell>
          <cell r="G3389" t="str">
            <v>05/03/2001</v>
          </cell>
          <cell r="H3389" t="str">
            <v>0906101153</v>
          </cell>
        </row>
        <row r="3390">
          <cell r="F3390" t="str">
            <v>Sinh viên</v>
          </cell>
          <cell r="G3390" t="str">
            <v>10/12/2000</v>
          </cell>
          <cell r="H3390" t="str">
            <v>0385434053</v>
          </cell>
        </row>
        <row r="3391">
          <cell r="F3391" t="str">
            <v>Sinh viên</v>
          </cell>
          <cell r="G3391" t="str">
            <v>26/02/2001</v>
          </cell>
          <cell r="H3391" t="str">
            <v>0389464974</v>
          </cell>
        </row>
        <row r="3392">
          <cell r="F3392" t="str">
            <v>Sinh viên</v>
          </cell>
          <cell r="G3392" t="str">
            <v>23/11/2001</v>
          </cell>
          <cell r="H3392" t="str">
            <v>0949592178</v>
          </cell>
        </row>
        <row r="3393">
          <cell r="F3393" t="str">
            <v>Sinh viên</v>
          </cell>
          <cell r="G3393" t="str">
            <v>01/09/1986</v>
          </cell>
          <cell r="H3393" t="str">
            <v>0367724156</v>
          </cell>
        </row>
        <row r="3394">
          <cell r="F3394" t="str">
            <v>Sinh viên</v>
          </cell>
          <cell r="G3394" t="str">
            <v>26/02/1999</v>
          </cell>
          <cell r="H3394" t="str">
            <v>0909177918</v>
          </cell>
        </row>
        <row r="3395">
          <cell r="F3395" t="str">
            <v>Sinh viên</v>
          </cell>
          <cell r="G3395" t="str">
            <v>05/10/2001</v>
          </cell>
          <cell r="H3395" t="str">
            <v>0866063082</v>
          </cell>
        </row>
        <row r="3396">
          <cell r="F3396" t="str">
            <v>Sinh viên</v>
          </cell>
          <cell r="G3396" t="str">
            <v>22/10/2001</v>
          </cell>
          <cell r="H3396" t="str">
            <v>0337144313</v>
          </cell>
        </row>
        <row r="3397">
          <cell r="F3397" t="str">
            <v>Sinh viên</v>
          </cell>
          <cell r="G3397" t="str">
            <v>22/04/2001</v>
          </cell>
          <cell r="H3397" t="str">
            <v>0366536312</v>
          </cell>
        </row>
        <row r="3398">
          <cell r="F3398" t="str">
            <v>Sinh viên</v>
          </cell>
          <cell r="G3398" t="str">
            <v>10/04/2000</v>
          </cell>
          <cell r="H3398" t="str">
            <v>0376973781</v>
          </cell>
        </row>
        <row r="3399">
          <cell r="F3399" t="str">
            <v>Sinh viên</v>
          </cell>
          <cell r="G3399" t="str">
            <v>18/09/2001</v>
          </cell>
          <cell r="H3399" t="str">
            <v>0982311325</v>
          </cell>
        </row>
        <row r="3400">
          <cell r="F3400" t="str">
            <v>Sinh viên</v>
          </cell>
          <cell r="G3400" t="str">
            <v>01/03/2001</v>
          </cell>
          <cell r="H3400" t="str">
            <v>0961111231</v>
          </cell>
        </row>
        <row r="3401">
          <cell r="F3401" t="str">
            <v>Sinh viên</v>
          </cell>
          <cell r="G3401" t="str">
            <v>30/05/2001</v>
          </cell>
          <cell r="H3401" t="str">
            <v>0937784660</v>
          </cell>
        </row>
        <row r="3402">
          <cell r="F3402" t="str">
            <v>Sinh viên</v>
          </cell>
          <cell r="G3402" t="str">
            <v>18/08/2001</v>
          </cell>
          <cell r="H3402" t="str">
            <v>0764856104</v>
          </cell>
        </row>
        <row r="3403">
          <cell r="F3403" t="str">
            <v>Sinh viên</v>
          </cell>
          <cell r="G3403" t="str">
            <v>12/10/2001</v>
          </cell>
          <cell r="H3403" t="str">
            <v>0363653229</v>
          </cell>
        </row>
        <row r="3404">
          <cell r="F3404" t="str">
            <v>Sinh viên</v>
          </cell>
          <cell r="G3404" t="str">
            <v>06/10/2001</v>
          </cell>
          <cell r="H3404" t="str">
            <v>0397239727</v>
          </cell>
        </row>
        <row r="3405">
          <cell r="F3405" t="str">
            <v>Sinh viên</v>
          </cell>
          <cell r="G3405" t="str">
            <v>17/09/2000</v>
          </cell>
          <cell r="H3405" t="str">
            <v>0962206490</v>
          </cell>
        </row>
        <row r="3406">
          <cell r="F3406" t="str">
            <v>Sinh viên</v>
          </cell>
          <cell r="G3406" t="str">
            <v>10/09/1995</v>
          </cell>
          <cell r="H3406" t="str">
            <v>0898984832</v>
          </cell>
        </row>
        <row r="3407">
          <cell r="F3407" t="str">
            <v>Sinh viên</v>
          </cell>
          <cell r="G3407" t="str">
            <v>04/08/2001</v>
          </cell>
          <cell r="H3407" t="str">
            <v>0339005855</v>
          </cell>
        </row>
        <row r="3408">
          <cell r="F3408" t="str">
            <v>Sinh viên</v>
          </cell>
          <cell r="G3408" t="str">
            <v>20/03/2000</v>
          </cell>
          <cell r="H3408" t="str">
            <v>0332328387</v>
          </cell>
        </row>
        <row r="3409">
          <cell r="F3409" t="str">
            <v>Sinh viên</v>
          </cell>
          <cell r="G3409" t="str">
            <v>06/09/1990</v>
          </cell>
          <cell r="H3409" t="str">
            <v>0965004746</v>
          </cell>
        </row>
        <row r="3410">
          <cell r="F3410" t="str">
            <v>Sinh viên</v>
          </cell>
          <cell r="G3410" t="str">
            <v>25/08/2001</v>
          </cell>
          <cell r="H3410" t="str">
            <v>0395122142</v>
          </cell>
        </row>
        <row r="3411">
          <cell r="F3411" t="str">
            <v>Sinh viên</v>
          </cell>
          <cell r="G3411" t="str">
            <v>20/09/1998</v>
          </cell>
          <cell r="H3411" t="str">
            <v>0585828601</v>
          </cell>
        </row>
        <row r="3412">
          <cell r="F3412" t="str">
            <v>Sinh viên</v>
          </cell>
          <cell r="G3412" t="str">
            <v>17/04/2001</v>
          </cell>
          <cell r="H3412" t="str">
            <v>0915799432</v>
          </cell>
        </row>
        <row r="3413">
          <cell r="F3413" t="str">
            <v>Sinh viên</v>
          </cell>
          <cell r="G3413" t="str">
            <v>21/05/2001</v>
          </cell>
          <cell r="H3413" t="str">
            <v>0337732797</v>
          </cell>
        </row>
        <row r="3414">
          <cell r="F3414" t="str">
            <v>Sinh viên</v>
          </cell>
          <cell r="G3414" t="str">
            <v>14/12/2001</v>
          </cell>
          <cell r="H3414" t="str">
            <v>0363555150</v>
          </cell>
        </row>
        <row r="3415">
          <cell r="F3415" t="str">
            <v>Sinh viên</v>
          </cell>
          <cell r="G3415" t="str">
            <v>26/10/2001</v>
          </cell>
          <cell r="H3415" t="str">
            <v>0337909182</v>
          </cell>
        </row>
        <row r="3416">
          <cell r="F3416" t="str">
            <v>Sinh viên</v>
          </cell>
          <cell r="G3416" t="str">
            <v>01/12/2000</v>
          </cell>
          <cell r="H3416" t="str">
            <v>0815552575</v>
          </cell>
        </row>
        <row r="3417">
          <cell r="F3417" t="str">
            <v>Sinh viên</v>
          </cell>
          <cell r="G3417" t="str">
            <v>16/06/2000</v>
          </cell>
          <cell r="H3417" t="str">
            <v>0345971903</v>
          </cell>
        </row>
        <row r="3418">
          <cell r="F3418" t="str">
            <v>Sinh viên</v>
          </cell>
          <cell r="G3418" t="str">
            <v>11/10/2001</v>
          </cell>
          <cell r="H3418" t="str">
            <v>0399219167</v>
          </cell>
        </row>
        <row r="3419">
          <cell r="F3419" t="str">
            <v>Sinh viên</v>
          </cell>
          <cell r="G3419" t="str">
            <v>04/03/1995</v>
          </cell>
          <cell r="H3419" t="str">
            <v>0393909615</v>
          </cell>
        </row>
        <row r="3420">
          <cell r="F3420" t="str">
            <v>Sinh viên</v>
          </cell>
          <cell r="G3420" t="str">
            <v>03/02/2001</v>
          </cell>
          <cell r="H3420" t="str">
            <v>0363657540</v>
          </cell>
        </row>
        <row r="3421">
          <cell r="F3421" t="str">
            <v>Sinh viên</v>
          </cell>
          <cell r="G3421" t="str">
            <v>22/09/1994</v>
          </cell>
          <cell r="H3421" t="str">
            <v>0961214662</v>
          </cell>
        </row>
        <row r="3422">
          <cell r="F3422" t="str">
            <v>Sinh viên</v>
          </cell>
          <cell r="G3422" t="str">
            <v>22/09/2001</v>
          </cell>
          <cell r="H3422" t="str">
            <v>0909773234</v>
          </cell>
        </row>
        <row r="3423">
          <cell r="F3423" t="str">
            <v>Sinh viên</v>
          </cell>
          <cell r="G3423" t="str">
            <v>15/02/2001</v>
          </cell>
          <cell r="H3423" t="str">
            <v>0843214830</v>
          </cell>
        </row>
        <row r="3424">
          <cell r="F3424" t="str">
            <v>Sinh viên</v>
          </cell>
          <cell r="G3424" t="str">
            <v>28/03/2000</v>
          </cell>
          <cell r="H3424" t="str">
            <v>0834678263</v>
          </cell>
        </row>
        <row r="3425">
          <cell r="F3425" t="str">
            <v>Sinh viên</v>
          </cell>
          <cell r="G3425" t="str">
            <v>02/12/2000</v>
          </cell>
          <cell r="H3425" t="str">
            <v>0786950894</v>
          </cell>
        </row>
        <row r="3426">
          <cell r="F3426" t="str">
            <v>Sinh viên</v>
          </cell>
          <cell r="G3426" t="str">
            <v>10/02/1995</v>
          </cell>
          <cell r="H3426" t="str">
            <v>0907880618</v>
          </cell>
        </row>
        <row r="3427">
          <cell r="F3427" t="str">
            <v>Sinh viên</v>
          </cell>
          <cell r="G3427" t="str">
            <v>14/08/2001</v>
          </cell>
          <cell r="H3427" t="str">
            <v>0355469302</v>
          </cell>
        </row>
        <row r="3428">
          <cell r="F3428" t="str">
            <v>Sinh viên</v>
          </cell>
          <cell r="G3428" t="str">
            <v>05/07/2001</v>
          </cell>
          <cell r="H3428" t="str">
            <v>0937220160</v>
          </cell>
        </row>
        <row r="3429">
          <cell r="F3429" t="str">
            <v>Sinh viên</v>
          </cell>
          <cell r="G3429" t="str">
            <v>28/02/2000</v>
          </cell>
          <cell r="H3429" t="str">
            <v>0367735797</v>
          </cell>
        </row>
        <row r="3430">
          <cell r="F3430" t="str">
            <v>Sinh viên</v>
          </cell>
          <cell r="G3430" t="str">
            <v>17/06/1999</v>
          </cell>
          <cell r="H3430" t="str">
            <v>0384619482</v>
          </cell>
        </row>
        <row r="3431">
          <cell r="F3431" t="str">
            <v>Sinh viên</v>
          </cell>
          <cell r="G3431" t="str">
            <v>16/12/2001</v>
          </cell>
          <cell r="H3431" t="str">
            <v>0868447097</v>
          </cell>
        </row>
        <row r="3432">
          <cell r="F3432" t="str">
            <v>Sinh viên</v>
          </cell>
          <cell r="G3432" t="str">
            <v>03/11/2001</v>
          </cell>
          <cell r="H3432" t="str">
            <v>0396176880</v>
          </cell>
        </row>
        <row r="3433">
          <cell r="F3433" t="str">
            <v>Sinh viên</v>
          </cell>
          <cell r="G3433" t="str">
            <v>11/08/1998</v>
          </cell>
          <cell r="H3433" t="str">
            <v>0376818518</v>
          </cell>
        </row>
        <row r="3434">
          <cell r="F3434" t="str">
            <v>Sinh viên</v>
          </cell>
          <cell r="G3434" t="str">
            <v>09/05/2001</v>
          </cell>
          <cell r="H3434" t="str">
            <v>0969011942</v>
          </cell>
        </row>
        <row r="3435">
          <cell r="F3435" t="str">
            <v>Sinh viên</v>
          </cell>
          <cell r="G3435" t="str">
            <v>21/08/2001</v>
          </cell>
          <cell r="H3435" t="str">
            <v>0898153370</v>
          </cell>
        </row>
        <row r="3436">
          <cell r="F3436" t="str">
            <v>Sinh viên</v>
          </cell>
          <cell r="G3436" t="str">
            <v>21/10/2001</v>
          </cell>
          <cell r="H3436" t="str">
            <v>0353963864</v>
          </cell>
        </row>
        <row r="3437">
          <cell r="F3437" t="str">
            <v>Sinh viên</v>
          </cell>
          <cell r="G3437" t="str">
            <v>26/05/2001</v>
          </cell>
          <cell r="H3437" t="str">
            <v>0367795390</v>
          </cell>
        </row>
        <row r="3438">
          <cell r="F3438" t="str">
            <v>Sinh viên</v>
          </cell>
          <cell r="G3438" t="str">
            <v>04/07/2000</v>
          </cell>
          <cell r="H3438" t="str">
            <v>0392801742</v>
          </cell>
        </row>
        <row r="3439">
          <cell r="F3439" t="str">
            <v>Sinh viên</v>
          </cell>
          <cell r="G3439" t="str">
            <v>10/12/1997</v>
          </cell>
          <cell r="H3439" t="str">
            <v>0978383432</v>
          </cell>
        </row>
        <row r="3440">
          <cell r="F3440" t="str">
            <v>Sinh viên</v>
          </cell>
          <cell r="G3440" t="str">
            <v>15/05/2001</v>
          </cell>
          <cell r="H3440" t="str">
            <v>0343977095</v>
          </cell>
        </row>
        <row r="3441">
          <cell r="F3441" t="str">
            <v>Sinh viên</v>
          </cell>
          <cell r="G3441" t="str">
            <v>02/05/2000</v>
          </cell>
          <cell r="H3441" t="str">
            <v>0775089228</v>
          </cell>
        </row>
        <row r="3442">
          <cell r="F3442" t="str">
            <v>Sinh viên</v>
          </cell>
          <cell r="G3442" t="str">
            <v>13/10/2001</v>
          </cell>
          <cell r="H3442" t="str">
            <v>0334536150</v>
          </cell>
        </row>
        <row r="3443">
          <cell r="F3443" t="str">
            <v>Sinh viên</v>
          </cell>
          <cell r="G3443" t="str">
            <v>27/09/2001</v>
          </cell>
          <cell r="H3443" t="str">
            <v>0358042823</v>
          </cell>
        </row>
        <row r="3444">
          <cell r="F3444" t="str">
            <v>Sinh viên</v>
          </cell>
          <cell r="G3444" t="str">
            <v>13/08/2001</v>
          </cell>
          <cell r="H3444" t="str">
            <v>0395422092</v>
          </cell>
        </row>
        <row r="3445">
          <cell r="F3445" t="str">
            <v>Sinh viên</v>
          </cell>
          <cell r="G3445" t="str">
            <v>18/04/2001</v>
          </cell>
          <cell r="H3445" t="str">
            <v>0389786047</v>
          </cell>
        </row>
        <row r="3446">
          <cell r="F3446" t="str">
            <v>Sinh viên</v>
          </cell>
          <cell r="G3446" t="str">
            <v>30/11/2001</v>
          </cell>
          <cell r="H3446" t="str">
            <v>0782929181</v>
          </cell>
        </row>
        <row r="3447">
          <cell r="F3447" t="str">
            <v>Sinh viên</v>
          </cell>
          <cell r="G3447" t="str">
            <v>25/05/2001</v>
          </cell>
          <cell r="H3447" t="str">
            <v>0367189538</v>
          </cell>
        </row>
        <row r="3448">
          <cell r="F3448" t="str">
            <v>Sinh viên</v>
          </cell>
          <cell r="G3448" t="str">
            <v>15/04/2001</v>
          </cell>
          <cell r="H3448" t="str">
            <v>0329179820</v>
          </cell>
        </row>
        <row r="3449">
          <cell r="F3449" t="str">
            <v>Sinh viên</v>
          </cell>
          <cell r="G3449" t="str">
            <v>22/02/2001</v>
          </cell>
          <cell r="H3449" t="str">
            <v>0973220416</v>
          </cell>
        </row>
        <row r="3450">
          <cell r="F3450" t="str">
            <v>Sinh viên</v>
          </cell>
          <cell r="G3450" t="str">
            <v>10/03/2001</v>
          </cell>
          <cell r="H3450" t="str">
            <v>0929793213</v>
          </cell>
        </row>
        <row r="3451">
          <cell r="F3451" t="str">
            <v>Sinh viên</v>
          </cell>
          <cell r="G3451" t="str">
            <v>01/08/2001</v>
          </cell>
          <cell r="H3451" t="str">
            <v>0969238081</v>
          </cell>
        </row>
        <row r="3452">
          <cell r="F3452" t="str">
            <v>Sinh viên</v>
          </cell>
          <cell r="G3452" t="str">
            <v>23/01/2001</v>
          </cell>
          <cell r="H3452" t="str">
            <v>0365069643</v>
          </cell>
        </row>
        <row r="3453">
          <cell r="F3453" t="str">
            <v>Sinh viên</v>
          </cell>
          <cell r="G3453" t="str">
            <v>03/02/2001</v>
          </cell>
          <cell r="H3453" t="str">
            <v>0349661033</v>
          </cell>
        </row>
        <row r="3454">
          <cell r="F3454" t="str">
            <v>Sinh viên</v>
          </cell>
          <cell r="G3454" t="str">
            <v>04/06/1994</v>
          </cell>
          <cell r="H3454" t="str">
            <v>0937080538</v>
          </cell>
        </row>
        <row r="3455">
          <cell r="F3455" t="str">
            <v>Sinh viên</v>
          </cell>
          <cell r="G3455" t="str">
            <v>15/10/2001</v>
          </cell>
          <cell r="H3455" t="str">
            <v>0335054733</v>
          </cell>
        </row>
        <row r="3456">
          <cell r="F3456" t="str">
            <v>Sinh viên</v>
          </cell>
          <cell r="G3456" t="str">
            <v>14/07/2001</v>
          </cell>
          <cell r="H3456" t="str">
            <v>0327626416</v>
          </cell>
        </row>
        <row r="3457">
          <cell r="F3457" t="str">
            <v>Sinh viên</v>
          </cell>
          <cell r="G3457" t="str">
            <v>12/01/2001</v>
          </cell>
          <cell r="H3457" t="str">
            <v>0332140302</v>
          </cell>
        </row>
        <row r="3458">
          <cell r="F3458" t="str">
            <v>Sinh viên</v>
          </cell>
          <cell r="G3458" t="str">
            <v>23/09/2000</v>
          </cell>
          <cell r="H3458" t="str">
            <v>0339204208</v>
          </cell>
        </row>
        <row r="3459">
          <cell r="F3459" t="str">
            <v>Sinh viên</v>
          </cell>
          <cell r="G3459" t="str">
            <v>05/07/2001</v>
          </cell>
          <cell r="H3459" t="str">
            <v>097842066</v>
          </cell>
        </row>
        <row r="3460">
          <cell r="F3460" t="str">
            <v>Sinh viên</v>
          </cell>
          <cell r="G3460" t="str">
            <v>10/11/2000</v>
          </cell>
          <cell r="H3460" t="str">
            <v>0908951675</v>
          </cell>
        </row>
        <row r="3461">
          <cell r="F3461" t="str">
            <v>Sinh viên</v>
          </cell>
          <cell r="G3461" t="str">
            <v>21/03/2001</v>
          </cell>
          <cell r="H3461" t="str">
            <v>0704564920</v>
          </cell>
        </row>
        <row r="3462">
          <cell r="F3462" t="str">
            <v>Sinh viên</v>
          </cell>
          <cell r="G3462" t="str">
            <v>18/07/2001</v>
          </cell>
          <cell r="H3462" t="str">
            <v>0972550976</v>
          </cell>
        </row>
        <row r="3463">
          <cell r="F3463" t="str">
            <v>Sinh viên</v>
          </cell>
          <cell r="G3463" t="str">
            <v>24/07/2001</v>
          </cell>
          <cell r="H3463" t="str">
            <v>0707280623</v>
          </cell>
        </row>
        <row r="3464">
          <cell r="F3464" t="str">
            <v>Sinh viên</v>
          </cell>
          <cell r="G3464" t="str">
            <v>23/10/2000</v>
          </cell>
          <cell r="H3464" t="str">
            <v>0378590366</v>
          </cell>
        </row>
        <row r="3465">
          <cell r="F3465" t="str">
            <v>Sinh viên</v>
          </cell>
          <cell r="G3465" t="str">
            <v>12/06/2000</v>
          </cell>
          <cell r="H3465" t="str">
            <v>0337353160</v>
          </cell>
        </row>
        <row r="3466">
          <cell r="F3466" t="str">
            <v>Sinh viên</v>
          </cell>
          <cell r="G3466" t="str">
            <v>01/10/2000</v>
          </cell>
          <cell r="H3466" t="str">
            <v>0335095476</v>
          </cell>
        </row>
        <row r="3467">
          <cell r="F3467" t="str">
            <v>Sinh viên</v>
          </cell>
          <cell r="G3467" t="str">
            <v>11/10/2001</v>
          </cell>
          <cell r="H3467" t="str">
            <v>0973410643</v>
          </cell>
        </row>
        <row r="3468">
          <cell r="F3468" t="str">
            <v>Sinh viên</v>
          </cell>
          <cell r="G3468" t="str">
            <v>19/06/2001</v>
          </cell>
          <cell r="H3468" t="str">
            <v>0386848190</v>
          </cell>
        </row>
        <row r="3469">
          <cell r="F3469" t="str">
            <v>Sinh viên</v>
          </cell>
          <cell r="G3469" t="str">
            <v>09/02/1999</v>
          </cell>
          <cell r="H3469" t="str">
            <v>0968971640</v>
          </cell>
        </row>
        <row r="3470">
          <cell r="F3470" t="str">
            <v>Sinh viên</v>
          </cell>
          <cell r="G3470" t="str">
            <v>11/10/2001</v>
          </cell>
          <cell r="H3470" t="str">
            <v>0971119637</v>
          </cell>
        </row>
        <row r="3471">
          <cell r="F3471" t="str">
            <v>Sinh viên</v>
          </cell>
          <cell r="G3471" t="str">
            <v>15/08/2001</v>
          </cell>
          <cell r="H3471" t="str">
            <v>0367196982</v>
          </cell>
        </row>
        <row r="3472">
          <cell r="F3472" t="str">
            <v>Sinh viên</v>
          </cell>
          <cell r="G3472" t="str">
            <v>02/12/2001</v>
          </cell>
          <cell r="H3472" t="str">
            <v>0364669600</v>
          </cell>
        </row>
        <row r="3473">
          <cell r="F3473" t="str">
            <v>Sinh viên</v>
          </cell>
          <cell r="G3473" t="str">
            <v>27/06/2000</v>
          </cell>
          <cell r="H3473" t="str">
            <v>0965882073</v>
          </cell>
        </row>
        <row r="3474">
          <cell r="F3474" t="str">
            <v>Sinh viên</v>
          </cell>
          <cell r="G3474" t="str">
            <v>29/11/1999</v>
          </cell>
          <cell r="H3474" t="str">
            <v>0765391922</v>
          </cell>
        </row>
        <row r="3475">
          <cell r="F3475" t="str">
            <v>Sinh viên</v>
          </cell>
          <cell r="G3475" t="str">
            <v>11/09/2000</v>
          </cell>
          <cell r="H3475" t="str">
            <v>0354844097</v>
          </cell>
        </row>
        <row r="3476">
          <cell r="F3476" t="str">
            <v>Sinh viên</v>
          </cell>
          <cell r="G3476" t="str">
            <v>06/12/2001</v>
          </cell>
          <cell r="H3476" t="str">
            <v>0973242752</v>
          </cell>
        </row>
        <row r="3477">
          <cell r="F3477" t="str">
            <v>Sinh viên</v>
          </cell>
          <cell r="G3477" t="str">
            <v>10/07/2000</v>
          </cell>
          <cell r="H3477" t="str">
            <v>0912322654</v>
          </cell>
        </row>
        <row r="3478">
          <cell r="F3478" t="str">
            <v>Sinh viên</v>
          </cell>
          <cell r="G3478" t="str">
            <v>25/10/2001</v>
          </cell>
          <cell r="H3478" t="str">
            <v>0703631437</v>
          </cell>
        </row>
        <row r="3479">
          <cell r="F3479" t="str">
            <v>Sinh viên</v>
          </cell>
          <cell r="G3479" t="str">
            <v>10/09/2000</v>
          </cell>
          <cell r="H3479" t="str">
            <v>0383681024</v>
          </cell>
        </row>
        <row r="3480">
          <cell r="F3480" t="str">
            <v>Sinh viên</v>
          </cell>
          <cell r="G3480" t="str">
            <v>10/08/2001</v>
          </cell>
          <cell r="H3480" t="str">
            <v>0383439240</v>
          </cell>
        </row>
        <row r="3481">
          <cell r="F3481" t="str">
            <v>Sinh viên</v>
          </cell>
          <cell r="G3481" t="str">
            <v>23/05/2001</v>
          </cell>
          <cell r="H3481" t="str">
            <v>0868973621</v>
          </cell>
        </row>
        <row r="3482">
          <cell r="F3482" t="str">
            <v>Sinh viên</v>
          </cell>
          <cell r="G3482" t="str">
            <v>25/02/2001</v>
          </cell>
          <cell r="H3482" t="str">
            <v>0338674256</v>
          </cell>
        </row>
        <row r="3483">
          <cell r="F3483" t="str">
            <v>Sinh viên</v>
          </cell>
          <cell r="G3483" t="str">
            <v>17/03/2001</v>
          </cell>
          <cell r="H3483" t="str">
            <v>0968328755</v>
          </cell>
        </row>
        <row r="3484">
          <cell r="F3484" t="str">
            <v>Sinh viên</v>
          </cell>
          <cell r="G3484" t="str">
            <v>10/05/2001</v>
          </cell>
          <cell r="H3484" t="str">
            <v>0969893205</v>
          </cell>
        </row>
        <row r="3485">
          <cell r="F3485" t="str">
            <v>Sinh viên</v>
          </cell>
          <cell r="G3485" t="str">
            <v>02/12/2001</v>
          </cell>
          <cell r="H3485" t="str">
            <v>0976021401</v>
          </cell>
        </row>
        <row r="3486">
          <cell r="F3486" t="str">
            <v>Sinh viên</v>
          </cell>
          <cell r="G3486" t="str">
            <v>02/06/2001</v>
          </cell>
          <cell r="H3486" t="str">
            <v>0794326784</v>
          </cell>
        </row>
        <row r="3487">
          <cell r="F3487" t="str">
            <v>Sinh viên</v>
          </cell>
          <cell r="G3487" t="str">
            <v>30/11/2000</v>
          </cell>
          <cell r="H3487" t="str">
            <v>0902850831</v>
          </cell>
        </row>
        <row r="3488">
          <cell r="F3488" t="str">
            <v>Sinh viên</v>
          </cell>
          <cell r="G3488" t="str">
            <v>17/04/1999</v>
          </cell>
          <cell r="H3488" t="str">
            <v>0384939893</v>
          </cell>
        </row>
        <row r="3489">
          <cell r="F3489" t="str">
            <v>Sinh viên</v>
          </cell>
          <cell r="G3489" t="str">
            <v>01/08/1998</v>
          </cell>
          <cell r="H3489" t="str">
            <v>0366120194</v>
          </cell>
        </row>
        <row r="3490">
          <cell r="F3490" t="str">
            <v>Sinh viên</v>
          </cell>
          <cell r="G3490" t="str">
            <v>24/09/1999</v>
          </cell>
          <cell r="H3490" t="str">
            <v>0907152375</v>
          </cell>
        </row>
        <row r="3491">
          <cell r="F3491" t="str">
            <v>Sinh viên</v>
          </cell>
          <cell r="G3491" t="str">
            <v>19/03/2001</v>
          </cell>
          <cell r="H3491" t="str">
            <v>0975328031</v>
          </cell>
        </row>
        <row r="3492">
          <cell r="F3492" t="str">
            <v>Sinh viên</v>
          </cell>
          <cell r="G3492" t="str">
            <v>24/05/2000</v>
          </cell>
          <cell r="H3492" t="str">
            <v>0943443817</v>
          </cell>
        </row>
        <row r="3493">
          <cell r="F3493" t="str">
            <v>Sinh viên</v>
          </cell>
          <cell r="G3493" t="str">
            <v>28/03/2001</v>
          </cell>
          <cell r="H3493" t="str">
            <v>0358603408</v>
          </cell>
        </row>
        <row r="3494">
          <cell r="F3494" t="str">
            <v>Sinh viên</v>
          </cell>
          <cell r="G3494" t="str">
            <v>07/08/2001</v>
          </cell>
          <cell r="H3494" t="str">
            <v>0363167068</v>
          </cell>
        </row>
        <row r="3495">
          <cell r="F3495" t="str">
            <v>Sinh viên</v>
          </cell>
          <cell r="G3495" t="str">
            <v>22/06/2000</v>
          </cell>
          <cell r="H3495" t="str">
            <v>0794454130</v>
          </cell>
        </row>
        <row r="3496">
          <cell r="F3496" t="str">
            <v>Sinh viên</v>
          </cell>
          <cell r="G3496" t="str">
            <v>09/06/2001</v>
          </cell>
          <cell r="H3496" t="str">
            <v>0385323667</v>
          </cell>
        </row>
        <row r="3497">
          <cell r="F3497" t="str">
            <v>Sinh viên</v>
          </cell>
          <cell r="G3497" t="str">
            <v>15/03/2001</v>
          </cell>
          <cell r="H3497" t="str">
            <v>0778054879</v>
          </cell>
        </row>
        <row r="3498">
          <cell r="F3498" t="str">
            <v>Sinh viên</v>
          </cell>
          <cell r="G3498" t="str">
            <v>22/06/2001</v>
          </cell>
          <cell r="H3498" t="str">
            <v>0382590449</v>
          </cell>
        </row>
        <row r="3499">
          <cell r="F3499" t="str">
            <v>Sinh viên</v>
          </cell>
          <cell r="G3499" t="str">
            <v>02/06/1994</v>
          </cell>
          <cell r="H3499" t="str">
            <v>0967585770</v>
          </cell>
        </row>
        <row r="3500">
          <cell r="F3500" t="str">
            <v>Sinh viên</v>
          </cell>
          <cell r="G3500" t="str">
            <v>27/04/1999</v>
          </cell>
          <cell r="H3500" t="str">
            <v>0969967262</v>
          </cell>
        </row>
        <row r="3501">
          <cell r="F3501" t="str">
            <v>Sinh viên</v>
          </cell>
          <cell r="G3501" t="str">
            <v>25/01/2000</v>
          </cell>
          <cell r="H3501" t="str">
            <v>0825457360</v>
          </cell>
        </row>
        <row r="3502">
          <cell r="F3502" t="str">
            <v>Sinh viên</v>
          </cell>
          <cell r="G3502" t="str">
            <v>21/02/2001</v>
          </cell>
          <cell r="H3502" t="str">
            <v>0932563715</v>
          </cell>
        </row>
        <row r="3503">
          <cell r="F3503" t="str">
            <v>Sinh viên</v>
          </cell>
          <cell r="G3503" t="str">
            <v>17/01/2001</v>
          </cell>
          <cell r="H3503" t="str">
            <v>0363720654</v>
          </cell>
        </row>
        <row r="3504">
          <cell r="F3504" t="str">
            <v>Sinh viên</v>
          </cell>
          <cell r="G3504" t="str">
            <v>13/10/1997</v>
          </cell>
          <cell r="H3504" t="str">
            <v>0376903924</v>
          </cell>
        </row>
        <row r="3505">
          <cell r="F3505" t="str">
            <v>Sinh viên</v>
          </cell>
          <cell r="G3505" t="str">
            <v>01/01/2001</v>
          </cell>
          <cell r="H3505" t="str">
            <v>0383377325</v>
          </cell>
        </row>
        <row r="3506">
          <cell r="F3506" t="str">
            <v>Sinh viên</v>
          </cell>
          <cell r="G3506" t="str">
            <v>07/02/2001</v>
          </cell>
          <cell r="H3506" t="str">
            <v>0968870197</v>
          </cell>
        </row>
        <row r="3507">
          <cell r="F3507" t="str">
            <v>Sinh viên</v>
          </cell>
          <cell r="G3507" t="str">
            <v>14/10/2001</v>
          </cell>
          <cell r="H3507" t="str">
            <v>0798530895</v>
          </cell>
        </row>
        <row r="3508">
          <cell r="F3508" t="str">
            <v>Sinh viên</v>
          </cell>
          <cell r="G3508" t="str">
            <v>17/10/2001</v>
          </cell>
          <cell r="H3508" t="str">
            <v>0396365238</v>
          </cell>
        </row>
        <row r="3509">
          <cell r="F3509" t="str">
            <v>Sinh viên</v>
          </cell>
          <cell r="G3509" t="str">
            <v>05/02/2000</v>
          </cell>
          <cell r="H3509" t="str">
            <v>0395722031</v>
          </cell>
        </row>
        <row r="3510">
          <cell r="F3510" t="str">
            <v>Sinh viên</v>
          </cell>
          <cell r="G3510" t="str">
            <v>30/05/1999</v>
          </cell>
          <cell r="H3510" t="str">
            <v>0329819811</v>
          </cell>
        </row>
        <row r="3511">
          <cell r="F3511" t="str">
            <v>Sinh viên</v>
          </cell>
          <cell r="G3511" t="str">
            <v>20/09/1996</v>
          </cell>
          <cell r="H3511" t="str">
            <v>0394004906</v>
          </cell>
        </row>
        <row r="3512">
          <cell r="F3512" t="str">
            <v>Sinh viên</v>
          </cell>
          <cell r="G3512" t="str">
            <v>22/01/2001</v>
          </cell>
          <cell r="H3512" t="str">
            <v>0966802944</v>
          </cell>
        </row>
        <row r="3513">
          <cell r="F3513" t="str">
            <v>Sinh viên</v>
          </cell>
          <cell r="G3513" t="str">
            <v>09/11/2001</v>
          </cell>
          <cell r="H3513" t="str">
            <v>0931983739</v>
          </cell>
        </row>
        <row r="3514">
          <cell r="F3514" t="str">
            <v>Sinh viên</v>
          </cell>
          <cell r="G3514" t="str">
            <v>25/02/2001</v>
          </cell>
          <cell r="H3514" t="str">
            <v>0908172111</v>
          </cell>
        </row>
        <row r="3515">
          <cell r="F3515" t="str">
            <v>Sinh viên</v>
          </cell>
          <cell r="G3515" t="str">
            <v>10/02/2001</v>
          </cell>
          <cell r="H3515" t="str">
            <v>0392232479</v>
          </cell>
        </row>
        <row r="3516">
          <cell r="F3516" t="str">
            <v>Sinh viên</v>
          </cell>
          <cell r="G3516" t="str">
            <v>05/10/1999</v>
          </cell>
          <cell r="H3516" t="str">
            <v>0914654175</v>
          </cell>
        </row>
        <row r="3517">
          <cell r="F3517" t="str">
            <v>Sinh viên</v>
          </cell>
          <cell r="G3517" t="str">
            <v>10/06/2001</v>
          </cell>
          <cell r="H3517" t="str">
            <v>0779741006</v>
          </cell>
        </row>
        <row r="3518">
          <cell r="F3518" t="str">
            <v>Sinh viên</v>
          </cell>
          <cell r="G3518" t="str">
            <v>04/06/2001</v>
          </cell>
          <cell r="H3518" t="str">
            <v>0976469571</v>
          </cell>
        </row>
        <row r="3519">
          <cell r="F3519" t="str">
            <v>Sinh viên</v>
          </cell>
          <cell r="G3519" t="str">
            <v>03/02/2001</v>
          </cell>
          <cell r="H3519" t="str">
            <v>0372259778</v>
          </cell>
        </row>
        <row r="3520">
          <cell r="F3520" t="str">
            <v>Sinh viên</v>
          </cell>
          <cell r="G3520" t="str">
            <v>25/05/2000</v>
          </cell>
          <cell r="H3520" t="str">
            <v>0785413992</v>
          </cell>
        </row>
        <row r="3521">
          <cell r="F3521" t="str">
            <v>Sinh viên</v>
          </cell>
          <cell r="G3521" t="str">
            <v>29/03/2001</v>
          </cell>
          <cell r="H3521" t="str">
            <v>0353663469</v>
          </cell>
        </row>
        <row r="3522">
          <cell r="F3522" t="str">
            <v>Sinh viên</v>
          </cell>
          <cell r="G3522" t="str">
            <v>14/04/2001</v>
          </cell>
          <cell r="H3522" t="str">
            <v>0829292841</v>
          </cell>
        </row>
        <row r="3523">
          <cell r="F3523" t="str">
            <v>Sinh viên</v>
          </cell>
          <cell r="G3523" t="str">
            <v>10/07/2001</v>
          </cell>
          <cell r="H3523" t="str">
            <v>0394487287</v>
          </cell>
        </row>
        <row r="3524">
          <cell r="F3524" t="str">
            <v>Sinh viên</v>
          </cell>
          <cell r="G3524" t="str">
            <v>17/10/2001</v>
          </cell>
          <cell r="H3524" t="str">
            <v>0988631934</v>
          </cell>
        </row>
        <row r="3525">
          <cell r="F3525" t="str">
            <v>Sinh viên</v>
          </cell>
          <cell r="G3525" t="str">
            <v>04/08/2001</v>
          </cell>
          <cell r="H3525" t="str">
            <v>0387873476</v>
          </cell>
        </row>
        <row r="3526">
          <cell r="F3526" t="str">
            <v>Sinh viên</v>
          </cell>
          <cell r="G3526" t="str">
            <v>04/03/2001</v>
          </cell>
          <cell r="H3526" t="str">
            <v>0985642293</v>
          </cell>
        </row>
        <row r="3527">
          <cell r="F3527" t="str">
            <v>Sinh viên</v>
          </cell>
          <cell r="G3527" t="str">
            <v>14/01/2001</v>
          </cell>
          <cell r="H3527" t="str">
            <v>0706557773</v>
          </cell>
        </row>
        <row r="3528">
          <cell r="F3528" t="str">
            <v>Sinh viên</v>
          </cell>
          <cell r="G3528" t="str">
            <v>21/07/2001</v>
          </cell>
          <cell r="H3528" t="str">
            <v>0886299093</v>
          </cell>
        </row>
        <row r="3529">
          <cell r="F3529" t="str">
            <v>Sinh viên</v>
          </cell>
          <cell r="G3529" t="str">
            <v>19/05/1994</v>
          </cell>
          <cell r="H3529" t="str">
            <v>0398207057</v>
          </cell>
        </row>
        <row r="3530">
          <cell r="F3530" t="str">
            <v>Sinh viên</v>
          </cell>
          <cell r="G3530" t="str">
            <v>09/11/2001</v>
          </cell>
          <cell r="H3530" t="str">
            <v>0772190432</v>
          </cell>
        </row>
        <row r="3531">
          <cell r="F3531" t="str">
            <v>Sinh viên</v>
          </cell>
          <cell r="G3531" t="str">
            <v>02/09/2000</v>
          </cell>
          <cell r="H3531" t="str">
            <v>0949797552</v>
          </cell>
        </row>
        <row r="3532">
          <cell r="F3532" t="str">
            <v>Sinh viên</v>
          </cell>
          <cell r="G3532" t="str">
            <v>17/12/2001</v>
          </cell>
          <cell r="H3532" t="str">
            <v>0968818132</v>
          </cell>
        </row>
        <row r="3533">
          <cell r="F3533" t="str">
            <v>Sinh viên</v>
          </cell>
          <cell r="G3533" t="str">
            <v>07/05/2001</v>
          </cell>
          <cell r="H3533" t="str">
            <v>0362106851</v>
          </cell>
        </row>
        <row r="3534">
          <cell r="F3534" t="str">
            <v>Sinh viên</v>
          </cell>
          <cell r="G3534" t="str">
            <v>28/12/2000</v>
          </cell>
          <cell r="H3534" t="str">
            <v>0356123443</v>
          </cell>
        </row>
        <row r="3535">
          <cell r="F3535" t="str">
            <v>Sinh viên</v>
          </cell>
          <cell r="G3535" t="str">
            <v>08/10/2001</v>
          </cell>
          <cell r="H3535" t="str">
            <v>0393201609</v>
          </cell>
        </row>
        <row r="3536">
          <cell r="F3536" t="str">
            <v>Sinh viên</v>
          </cell>
          <cell r="G3536" t="str">
            <v>01/11/2000</v>
          </cell>
          <cell r="H3536" t="str">
            <v>0337055805</v>
          </cell>
        </row>
        <row r="3537">
          <cell r="F3537" t="str">
            <v>Sinh viên</v>
          </cell>
          <cell r="G3537" t="str">
            <v>08/07/1999</v>
          </cell>
          <cell r="H3537" t="str">
            <v>0976673071</v>
          </cell>
        </row>
        <row r="3538">
          <cell r="F3538" t="str">
            <v>Sinh viên</v>
          </cell>
          <cell r="G3538" t="str">
            <v>22/02/2001</v>
          </cell>
          <cell r="H3538" t="str">
            <v>0364204919</v>
          </cell>
        </row>
        <row r="3539">
          <cell r="F3539" t="str">
            <v>Sinh viên</v>
          </cell>
          <cell r="G3539" t="str">
            <v>02/10/2001</v>
          </cell>
          <cell r="H3539" t="str">
            <v>0939043349</v>
          </cell>
        </row>
        <row r="3540">
          <cell r="F3540" t="str">
            <v>Sinh viên</v>
          </cell>
          <cell r="G3540" t="str">
            <v>06/11/2001</v>
          </cell>
          <cell r="H3540" t="str">
            <v>0777670031</v>
          </cell>
        </row>
        <row r="3541">
          <cell r="F3541" t="str">
            <v>Sinh viên</v>
          </cell>
          <cell r="G3541" t="str">
            <v>13/10/2001</v>
          </cell>
          <cell r="H3541" t="str">
            <v>0394075416</v>
          </cell>
        </row>
        <row r="3542">
          <cell r="F3542" t="str">
            <v>Sinh viên</v>
          </cell>
          <cell r="G3542" t="str">
            <v>06/08/2001</v>
          </cell>
          <cell r="H3542" t="str">
            <v>0797759481</v>
          </cell>
        </row>
        <row r="3543">
          <cell r="F3543" t="str">
            <v>Sinh viên</v>
          </cell>
          <cell r="G3543" t="str">
            <v>23/03/2001</v>
          </cell>
          <cell r="H3543" t="str">
            <v>0942494407</v>
          </cell>
        </row>
        <row r="3544">
          <cell r="F3544" t="str">
            <v>Sinh viên</v>
          </cell>
          <cell r="G3544" t="str">
            <v>01/10/2001</v>
          </cell>
          <cell r="H3544" t="str">
            <v>0764252300</v>
          </cell>
        </row>
        <row r="3545">
          <cell r="F3545" t="str">
            <v>Sinh viên</v>
          </cell>
          <cell r="G3545" t="str">
            <v>27/12/2000</v>
          </cell>
          <cell r="H3545" t="str">
            <v>0987128427</v>
          </cell>
        </row>
        <row r="3546">
          <cell r="F3546" t="str">
            <v>Sinh viên</v>
          </cell>
          <cell r="G3546" t="str">
            <v>15/04/2001</v>
          </cell>
          <cell r="H3546" t="str">
            <v>0919802989</v>
          </cell>
        </row>
        <row r="3547">
          <cell r="F3547" t="str">
            <v>Sinh viên</v>
          </cell>
          <cell r="G3547" t="str">
            <v>19/05/2001</v>
          </cell>
          <cell r="H3547" t="str">
            <v>0373275109</v>
          </cell>
        </row>
        <row r="3548">
          <cell r="F3548" t="str">
            <v>Sinh viên</v>
          </cell>
          <cell r="G3548" t="str">
            <v>15/12/2001</v>
          </cell>
          <cell r="H3548" t="str">
            <v>0362574294</v>
          </cell>
        </row>
        <row r="3549">
          <cell r="F3549" t="str">
            <v>Sinh viên</v>
          </cell>
          <cell r="G3549" t="str">
            <v>22/10/2001</v>
          </cell>
          <cell r="H3549" t="str">
            <v>0888852817</v>
          </cell>
        </row>
        <row r="3550">
          <cell r="F3550" t="str">
            <v>Sinh viên</v>
          </cell>
          <cell r="G3550" t="str">
            <v>29/07/2001</v>
          </cell>
          <cell r="H3550" t="str">
            <v>0364447098</v>
          </cell>
        </row>
        <row r="3551">
          <cell r="F3551" t="str">
            <v>Sinh viên</v>
          </cell>
          <cell r="G3551" t="str">
            <v>27/03/2001</v>
          </cell>
          <cell r="H3551" t="str">
            <v>07372401503</v>
          </cell>
        </row>
        <row r="3552">
          <cell r="F3552" t="str">
            <v>Sinh viên</v>
          </cell>
          <cell r="G3552" t="str">
            <v>01/01/2001</v>
          </cell>
          <cell r="H3552" t="str">
            <v>0339937904</v>
          </cell>
        </row>
        <row r="3553">
          <cell r="F3553" t="str">
            <v>Sinh viên</v>
          </cell>
          <cell r="G3553" t="str">
            <v>25/12/2001</v>
          </cell>
          <cell r="H3553" t="str">
            <v>0981339004</v>
          </cell>
        </row>
        <row r="3554">
          <cell r="F3554" t="str">
            <v>Sinh viên</v>
          </cell>
          <cell r="G3554" t="str">
            <v>23/10/2000</v>
          </cell>
          <cell r="H3554" t="str">
            <v>0908773093</v>
          </cell>
        </row>
        <row r="3555">
          <cell r="F3555" t="str">
            <v>Sinh viên</v>
          </cell>
          <cell r="G3555" t="str">
            <v>12/07/2000</v>
          </cell>
          <cell r="H3555" t="str">
            <v>0328621927</v>
          </cell>
        </row>
        <row r="3556">
          <cell r="F3556" t="str">
            <v>Sinh viên</v>
          </cell>
          <cell r="G3556" t="str">
            <v>15/07/2001</v>
          </cell>
          <cell r="H3556" t="str">
            <v>0378161500</v>
          </cell>
        </row>
        <row r="3557">
          <cell r="F3557" t="str">
            <v>Sinh viên</v>
          </cell>
          <cell r="G3557" t="str">
            <v>31/07/2001</v>
          </cell>
          <cell r="H3557" t="str">
            <v>0392875919</v>
          </cell>
        </row>
        <row r="3558">
          <cell r="F3558" t="str">
            <v>Sinh viên</v>
          </cell>
          <cell r="G3558" t="str">
            <v>01/05/2001</v>
          </cell>
          <cell r="H3558" t="str">
            <v>0765002712</v>
          </cell>
        </row>
        <row r="3559">
          <cell r="F3559" t="str">
            <v>Sinh viên</v>
          </cell>
          <cell r="G3559" t="str">
            <v>28/07/2001</v>
          </cell>
          <cell r="H3559" t="str">
            <v>0394946436</v>
          </cell>
        </row>
        <row r="3560">
          <cell r="F3560" t="str">
            <v>Sinh viên</v>
          </cell>
          <cell r="G3560" t="str">
            <v>21/05/2000</v>
          </cell>
          <cell r="H3560" t="str">
            <v>0355913620</v>
          </cell>
        </row>
        <row r="3561">
          <cell r="F3561" t="str">
            <v>Sinh viên</v>
          </cell>
          <cell r="G3561" t="str">
            <v>12/05/2001</v>
          </cell>
          <cell r="H3561" t="str">
            <v>0346273907</v>
          </cell>
        </row>
        <row r="3562">
          <cell r="F3562" t="str">
            <v>Sinh viên</v>
          </cell>
          <cell r="G3562" t="str">
            <v>29/03/1996</v>
          </cell>
          <cell r="H3562" t="str">
            <v>0385443992</v>
          </cell>
        </row>
        <row r="3563">
          <cell r="F3563" t="str">
            <v>Sinh viên</v>
          </cell>
          <cell r="G3563" t="str">
            <v>21/04/2000</v>
          </cell>
          <cell r="H3563" t="str">
            <v>0966209874</v>
          </cell>
        </row>
        <row r="3564">
          <cell r="F3564" t="str">
            <v>Sinh viên</v>
          </cell>
          <cell r="G3564" t="str">
            <v>10/12/2001</v>
          </cell>
          <cell r="H3564" t="str">
            <v>0973445817</v>
          </cell>
        </row>
        <row r="3565">
          <cell r="F3565" t="str">
            <v>Sinh viên</v>
          </cell>
          <cell r="G3565" t="str">
            <v>30/10/1996</v>
          </cell>
          <cell r="H3565" t="str">
            <v>0344333267</v>
          </cell>
        </row>
        <row r="3566">
          <cell r="F3566" t="str">
            <v>Sinh viên</v>
          </cell>
          <cell r="G3566" t="str">
            <v>22/03/2001</v>
          </cell>
          <cell r="H3566" t="str">
            <v>0343683362</v>
          </cell>
        </row>
        <row r="3567">
          <cell r="F3567" t="str">
            <v>Sinh viên</v>
          </cell>
          <cell r="G3567" t="str">
            <v>20/03/2001</v>
          </cell>
          <cell r="H3567" t="str">
            <v>0399434995</v>
          </cell>
        </row>
        <row r="3568">
          <cell r="F3568" t="str">
            <v>Sinh viên</v>
          </cell>
          <cell r="G3568" t="str">
            <v>09/05/2001</v>
          </cell>
          <cell r="H3568" t="str">
            <v>0383725591</v>
          </cell>
        </row>
        <row r="3569">
          <cell r="F3569" t="str">
            <v>Sinh viên</v>
          </cell>
          <cell r="G3569" t="str">
            <v>30/06/1998</v>
          </cell>
          <cell r="H3569" t="str">
            <v>0328976464</v>
          </cell>
        </row>
        <row r="3570">
          <cell r="F3570" t="str">
            <v>Sinh viên</v>
          </cell>
          <cell r="G3570" t="str">
            <v>16/08/2001</v>
          </cell>
          <cell r="H3570" t="str">
            <v>0377118310</v>
          </cell>
        </row>
        <row r="3571">
          <cell r="F3571" t="str">
            <v>Sinh viên</v>
          </cell>
          <cell r="G3571" t="str">
            <v>07/07/2001</v>
          </cell>
          <cell r="H3571" t="str">
            <v>0836060142</v>
          </cell>
        </row>
        <row r="3572">
          <cell r="F3572" t="str">
            <v>Sinh viên</v>
          </cell>
          <cell r="G3572" t="str">
            <v>23/05/2001</v>
          </cell>
          <cell r="H3572" t="str">
            <v>0345377920</v>
          </cell>
        </row>
        <row r="3573">
          <cell r="F3573" t="str">
            <v>Sinh viên</v>
          </cell>
          <cell r="G3573" t="str">
            <v>01/09/2000</v>
          </cell>
          <cell r="H3573" t="str">
            <v>0372703164</v>
          </cell>
        </row>
        <row r="3574">
          <cell r="F3574" t="str">
            <v>Sinh viên</v>
          </cell>
          <cell r="G3574" t="str">
            <v>02/09/2001</v>
          </cell>
          <cell r="H3574" t="str">
            <v>0353727907</v>
          </cell>
        </row>
        <row r="3575">
          <cell r="F3575" t="str">
            <v>Sinh viên</v>
          </cell>
          <cell r="G3575" t="str">
            <v>11/04/2001</v>
          </cell>
          <cell r="H3575" t="str">
            <v>0912954434</v>
          </cell>
        </row>
        <row r="3576">
          <cell r="F3576" t="str">
            <v>Sinh viên</v>
          </cell>
          <cell r="G3576" t="str">
            <v>05/08/2001</v>
          </cell>
          <cell r="H3576" t="str">
            <v>0389055531</v>
          </cell>
        </row>
        <row r="3577">
          <cell r="F3577" t="str">
            <v>Sinh viên</v>
          </cell>
          <cell r="G3577" t="str">
            <v>13/05/2001</v>
          </cell>
          <cell r="H3577" t="str">
            <v>0939942802</v>
          </cell>
        </row>
        <row r="3578">
          <cell r="F3578" t="str">
            <v>Sinh viên</v>
          </cell>
          <cell r="G3578" t="str">
            <v>10/06/1997</v>
          </cell>
          <cell r="H3578" t="str">
            <v>0968919050</v>
          </cell>
        </row>
        <row r="3579">
          <cell r="F3579" t="str">
            <v>Sinh viên</v>
          </cell>
          <cell r="G3579" t="str">
            <v>22/02/2001</v>
          </cell>
          <cell r="H3579" t="str">
            <v>0976009130</v>
          </cell>
        </row>
        <row r="3580">
          <cell r="F3580" t="str">
            <v>Sinh viên</v>
          </cell>
          <cell r="G3580" t="str">
            <v>18/07/2001</v>
          </cell>
          <cell r="H3580" t="str">
            <v>0394633842</v>
          </cell>
        </row>
        <row r="3581">
          <cell r="F3581" t="str">
            <v>Sinh viên</v>
          </cell>
          <cell r="G3581" t="str">
            <v>31/03/2001</v>
          </cell>
          <cell r="H3581" t="str">
            <v>0767570049</v>
          </cell>
        </row>
        <row r="3582">
          <cell r="F3582" t="str">
            <v>Sinh viên</v>
          </cell>
          <cell r="G3582" t="str">
            <v>30/04/1999</v>
          </cell>
          <cell r="H3582" t="str">
            <v>0327103222</v>
          </cell>
        </row>
        <row r="3583">
          <cell r="F3583" t="str">
            <v>Sinh viên</v>
          </cell>
          <cell r="G3583" t="str">
            <v>04/01/2001</v>
          </cell>
          <cell r="H3583" t="str">
            <v>0975184267</v>
          </cell>
        </row>
        <row r="3584">
          <cell r="F3584" t="str">
            <v>Sinh viên</v>
          </cell>
          <cell r="G3584" t="str">
            <v>25/05/2001</v>
          </cell>
          <cell r="H3584" t="str">
            <v>0989194301</v>
          </cell>
        </row>
        <row r="3585">
          <cell r="F3585" t="str">
            <v>Sinh viên</v>
          </cell>
          <cell r="G3585" t="str">
            <v>11/12/2001</v>
          </cell>
          <cell r="H3585" t="str">
            <v>0834752766</v>
          </cell>
        </row>
        <row r="3586">
          <cell r="F3586" t="str">
            <v>Sinh viên</v>
          </cell>
          <cell r="G3586" t="str">
            <v>05/03/2001</v>
          </cell>
          <cell r="H3586" t="str">
            <v>0397825467</v>
          </cell>
        </row>
        <row r="3587">
          <cell r="F3587" t="str">
            <v>Sinh viên</v>
          </cell>
          <cell r="G3587" t="str">
            <v>07/04/2001</v>
          </cell>
          <cell r="H3587" t="str">
            <v>0944240971</v>
          </cell>
        </row>
        <row r="3588">
          <cell r="F3588" t="str">
            <v>Sinh viên</v>
          </cell>
          <cell r="G3588" t="str">
            <v>22/10/1997</v>
          </cell>
          <cell r="H3588" t="str">
            <v>0902546216</v>
          </cell>
        </row>
        <row r="3589">
          <cell r="F3589" t="str">
            <v>Sinh viên</v>
          </cell>
          <cell r="G3589" t="str">
            <v>02/02/2001</v>
          </cell>
          <cell r="H3589" t="str">
            <v>0769301422</v>
          </cell>
        </row>
        <row r="3590">
          <cell r="F3590" t="str">
            <v>Sinh viên</v>
          </cell>
          <cell r="G3590" t="str">
            <v>15/10/2001</v>
          </cell>
          <cell r="H3590" t="str">
            <v>0365959086</v>
          </cell>
        </row>
        <row r="3591">
          <cell r="F3591" t="str">
            <v>Sinh viên</v>
          </cell>
          <cell r="G3591" t="str">
            <v>04/12/2001</v>
          </cell>
          <cell r="H3591" t="str">
            <v>0979719062</v>
          </cell>
        </row>
        <row r="3592">
          <cell r="F3592" t="str">
            <v>Sinh viên</v>
          </cell>
          <cell r="G3592" t="str">
            <v>10/01/1995</v>
          </cell>
          <cell r="H3592" t="str">
            <v>0898326295</v>
          </cell>
        </row>
        <row r="3593">
          <cell r="F3593" t="str">
            <v>Sinh viên</v>
          </cell>
          <cell r="G3593" t="str">
            <v>26/08/2000</v>
          </cell>
          <cell r="H3593" t="str">
            <v>0368138305</v>
          </cell>
        </row>
        <row r="3594">
          <cell r="F3594" t="str">
            <v>Sinh viên</v>
          </cell>
          <cell r="G3594" t="str">
            <v>13/10/2001</v>
          </cell>
          <cell r="H3594" t="str">
            <v>0357216634</v>
          </cell>
        </row>
        <row r="3595">
          <cell r="F3595" t="str">
            <v>Sinh viên</v>
          </cell>
          <cell r="G3595" t="str">
            <v>05/11/2001</v>
          </cell>
          <cell r="H3595" t="str">
            <v>0349332976</v>
          </cell>
        </row>
        <row r="3596">
          <cell r="F3596" t="str">
            <v>Sinh viên</v>
          </cell>
          <cell r="G3596" t="str">
            <v>06/03/2001</v>
          </cell>
          <cell r="H3596" t="str">
            <v>0399647450</v>
          </cell>
        </row>
        <row r="3597">
          <cell r="F3597" t="str">
            <v>Sinh viên</v>
          </cell>
          <cell r="G3597" t="str">
            <v>03/02/2001</v>
          </cell>
          <cell r="H3597" t="str">
            <v>0889226015</v>
          </cell>
        </row>
        <row r="3598">
          <cell r="F3598" t="str">
            <v>Sinh viên</v>
          </cell>
          <cell r="G3598" t="str">
            <v>10/05/2001</v>
          </cell>
          <cell r="H3598" t="str">
            <v>0328820093</v>
          </cell>
        </row>
        <row r="3599">
          <cell r="F3599" t="str">
            <v>Sinh viên</v>
          </cell>
          <cell r="G3599" t="str">
            <v>04/12/2001</v>
          </cell>
          <cell r="H3599" t="str">
            <v>0813700948</v>
          </cell>
        </row>
        <row r="3600">
          <cell r="F3600" t="str">
            <v>Sinh viên</v>
          </cell>
          <cell r="G3600" t="str">
            <v>04/06/2000</v>
          </cell>
          <cell r="H3600" t="str">
            <v>035409140</v>
          </cell>
        </row>
        <row r="3601">
          <cell r="F3601" t="str">
            <v>Sinh viên</v>
          </cell>
          <cell r="G3601" t="str">
            <v>07/12/2001</v>
          </cell>
          <cell r="H3601" t="str">
            <v>0339499460</v>
          </cell>
        </row>
        <row r="3602">
          <cell r="F3602" t="str">
            <v>Sinh viên</v>
          </cell>
          <cell r="G3602" t="str">
            <v>26/12/2001</v>
          </cell>
          <cell r="H3602" t="str">
            <v>0352388359</v>
          </cell>
        </row>
        <row r="3603">
          <cell r="F3603" t="str">
            <v>Sinh viên</v>
          </cell>
          <cell r="G3603" t="str">
            <v>20/01/2001</v>
          </cell>
          <cell r="H3603" t="str">
            <v>0585383134</v>
          </cell>
        </row>
        <row r="3604">
          <cell r="F3604" t="str">
            <v>Sinh viên</v>
          </cell>
          <cell r="G3604" t="str">
            <v>13/02/2001</v>
          </cell>
          <cell r="H3604" t="str">
            <v>0398120250</v>
          </cell>
        </row>
        <row r="3605">
          <cell r="F3605" t="str">
            <v>Sinh viên</v>
          </cell>
          <cell r="G3605" t="str">
            <v>10/09/2000</v>
          </cell>
          <cell r="H3605" t="str">
            <v>0898307173</v>
          </cell>
        </row>
        <row r="3606">
          <cell r="F3606" t="str">
            <v>Sinh viên</v>
          </cell>
          <cell r="G3606" t="str">
            <v>17/03/2001</v>
          </cell>
          <cell r="H3606" t="str">
            <v>0793309247</v>
          </cell>
        </row>
        <row r="3607">
          <cell r="F3607" t="str">
            <v>Sinh viên</v>
          </cell>
          <cell r="G3607" t="str">
            <v>28/04/2001</v>
          </cell>
          <cell r="H3607" t="str">
            <v>0948847411</v>
          </cell>
        </row>
        <row r="3608">
          <cell r="F3608" t="str">
            <v>Sinh viên</v>
          </cell>
          <cell r="G3608" t="str">
            <v>16/03/1993</v>
          </cell>
          <cell r="H3608" t="str">
            <v>0932895983</v>
          </cell>
        </row>
        <row r="3609">
          <cell r="F3609" t="str">
            <v>Sinh viên</v>
          </cell>
          <cell r="G3609" t="str">
            <v>14/05/2001</v>
          </cell>
          <cell r="H3609" t="str">
            <v>0944688614</v>
          </cell>
        </row>
        <row r="3610">
          <cell r="F3610" t="str">
            <v>Sinh viên</v>
          </cell>
          <cell r="G3610" t="str">
            <v>16/03/2001</v>
          </cell>
          <cell r="H3610" t="str">
            <v>0981816277</v>
          </cell>
        </row>
        <row r="3611">
          <cell r="F3611" t="str">
            <v>Sinh viên</v>
          </cell>
          <cell r="G3611" t="str">
            <v>11/10/2001</v>
          </cell>
          <cell r="H3611" t="str">
            <v>0369555257</v>
          </cell>
        </row>
        <row r="3612">
          <cell r="F3612" t="str">
            <v>Sinh viên</v>
          </cell>
          <cell r="G3612" t="str">
            <v>06/01/1991</v>
          </cell>
          <cell r="H3612" t="str">
            <v>0394206509</v>
          </cell>
        </row>
        <row r="3613">
          <cell r="F3613" t="str">
            <v>Sinh viên</v>
          </cell>
          <cell r="G3613" t="str">
            <v>05/10/2001</v>
          </cell>
          <cell r="H3613" t="str">
            <v>0775910170</v>
          </cell>
        </row>
        <row r="3614">
          <cell r="F3614" t="str">
            <v>Sinh viên</v>
          </cell>
          <cell r="G3614" t="str">
            <v>12/06/2001</v>
          </cell>
          <cell r="H3614" t="str">
            <v>0933209593</v>
          </cell>
        </row>
        <row r="3615">
          <cell r="F3615" t="str">
            <v>Sinh viên</v>
          </cell>
          <cell r="G3615" t="str">
            <v>13/02/2001</v>
          </cell>
          <cell r="H3615" t="str">
            <v>0703680535</v>
          </cell>
        </row>
        <row r="3616">
          <cell r="F3616" t="str">
            <v>Sinh viên</v>
          </cell>
          <cell r="G3616" t="str">
            <v>03/02/2001</v>
          </cell>
          <cell r="H3616" t="str">
            <v>0707303667</v>
          </cell>
        </row>
        <row r="3617">
          <cell r="F3617" t="str">
            <v>Sinh viên</v>
          </cell>
          <cell r="G3617" t="str">
            <v>04/08/2001</v>
          </cell>
          <cell r="H3617" t="str">
            <v>0339051080</v>
          </cell>
        </row>
        <row r="3618">
          <cell r="F3618" t="str">
            <v>Sinh viên</v>
          </cell>
          <cell r="G3618" t="str">
            <v>13/10/1999</v>
          </cell>
          <cell r="H3618" t="str">
            <v>0356852533</v>
          </cell>
        </row>
        <row r="3619">
          <cell r="F3619" t="str">
            <v>Sinh viên</v>
          </cell>
          <cell r="G3619" t="str">
            <v>31/10/2001</v>
          </cell>
          <cell r="H3619" t="str">
            <v>0908007483</v>
          </cell>
        </row>
        <row r="3620">
          <cell r="F3620" t="str">
            <v>Sinh viên</v>
          </cell>
          <cell r="G3620" t="str">
            <v>22/01/2001</v>
          </cell>
          <cell r="H3620" t="str">
            <v>0789544261</v>
          </cell>
        </row>
        <row r="3621">
          <cell r="F3621" t="str">
            <v>Sinh viên</v>
          </cell>
          <cell r="G3621" t="str">
            <v>03/01/2001</v>
          </cell>
          <cell r="H3621" t="str">
            <v>0385889045</v>
          </cell>
        </row>
        <row r="3622">
          <cell r="F3622" t="str">
            <v>Sinh viên</v>
          </cell>
          <cell r="G3622" t="str">
            <v>08/01/2001</v>
          </cell>
          <cell r="H3622" t="str">
            <v>0358325753</v>
          </cell>
        </row>
        <row r="3623">
          <cell r="F3623" t="str">
            <v>Sinh viên</v>
          </cell>
          <cell r="G3623" t="str">
            <v>06/10/2001</v>
          </cell>
          <cell r="H3623" t="str">
            <v>0907621240</v>
          </cell>
        </row>
        <row r="3624">
          <cell r="F3624" t="str">
            <v>Sinh viên</v>
          </cell>
          <cell r="G3624" t="str">
            <v>22/07/2001</v>
          </cell>
          <cell r="H3624" t="str">
            <v>0986458342</v>
          </cell>
        </row>
        <row r="3625">
          <cell r="F3625" t="str">
            <v>Sinh viên</v>
          </cell>
          <cell r="G3625" t="str">
            <v>24/04/2001</v>
          </cell>
          <cell r="H3625" t="str">
            <v>0962422720</v>
          </cell>
        </row>
        <row r="3626">
          <cell r="F3626" t="str">
            <v>Sinh viên</v>
          </cell>
          <cell r="G3626" t="str">
            <v>20/05/2001</v>
          </cell>
          <cell r="H3626" t="str">
            <v>0965692217</v>
          </cell>
        </row>
        <row r="3627">
          <cell r="F3627" t="str">
            <v>Sinh viên</v>
          </cell>
          <cell r="G3627" t="str">
            <v>08/11/2001</v>
          </cell>
          <cell r="H3627" t="str">
            <v>0374607917</v>
          </cell>
        </row>
        <row r="3628">
          <cell r="F3628" t="str">
            <v>Sinh viên</v>
          </cell>
          <cell r="G3628" t="str">
            <v>27/01/2001</v>
          </cell>
          <cell r="H3628" t="str">
            <v>0385485819</v>
          </cell>
        </row>
        <row r="3629">
          <cell r="F3629" t="str">
            <v>Sinh viên</v>
          </cell>
          <cell r="G3629" t="str">
            <v>20/11/2001</v>
          </cell>
          <cell r="H3629" t="str">
            <v>0333291202</v>
          </cell>
        </row>
        <row r="3630">
          <cell r="F3630" t="str">
            <v>Sinh viên</v>
          </cell>
          <cell r="G3630" t="str">
            <v>20/08/2001</v>
          </cell>
          <cell r="H3630" t="str">
            <v>0386503288</v>
          </cell>
        </row>
        <row r="3631">
          <cell r="F3631" t="str">
            <v>Sinh viên</v>
          </cell>
          <cell r="G3631" t="str">
            <v>19/03/2001</v>
          </cell>
          <cell r="H3631" t="str">
            <v>0333888438</v>
          </cell>
        </row>
        <row r="3632">
          <cell r="F3632" t="str">
            <v>Sinh viên</v>
          </cell>
          <cell r="G3632" t="str">
            <v>05/12/2001</v>
          </cell>
          <cell r="H3632" t="str">
            <v>0349413128</v>
          </cell>
        </row>
        <row r="3633">
          <cell r="F3633" t="str">
            <v>Sinh viên</v>
          </cell>
          <cell r="G3633" t="str">
            <v>26/11/2001</v>
          </cell>
          <cell r="H3633" t="str">
            <v>0789830853</v>
          </cell>
        </row>
        <row r="3634">
          <cell r="F3634" t="str">
            <v>Sinh viên</v>
          </cell>
          <cell r="G3634" t="str">
            <v>02/11/2000</v>
          </cell>
          <cell r="H3634" t="str">
            <v>0363197526</v>
          </cell>
        </row>
        <row r="3635">
          <cell r="F3635" t="str">
            <v>Sinh viên</v>
          </cell>
          <cell r="G3635" t="str">
            <v>20/03/2001</v>
          </cell>
          <cell r="H3635" t="str">
            <v>0349491914</v>
          </cell>
        </row>
        <row r="3636">
          <cell r="F3636" t="str">
            <v>Sinh viên</v>
          </cell>
          <cell r="G3636" t="str">
            <v>26/11/2001</v>
          </cell>
          <cell r="H3636" t="str">
            <v>0765752469</v>
          </cell>
        </row>
        <row r="3637">
          <cell r="F3637" t="str">
            <v>Sinh viên</v>
          </cell>
          <cell r="G3637" t="str">
            <v>29/09/1999</v>
          </cell>
          <cell r="H3637" t="str">
            <v>0941859464</v>
          </cell>
        </row>
        <row r="3638">
          <cell r="F3638" t="str">
            <v>Sinh viên</v>
          </cell>
          <cell r="G3638" t="str">
            <v>15/11/2001</v>
          </cell>
          <cell r="H3638" t="str">
            <v>0903005063</v>
          </cell>
        </row>
        <row r="3639">
          <cell r="F3639" t="str">
            <v>Sinh viên</v>
          </cell>
          <cell r="G3639" t="str">
            <v>01/02/2000</v>
          </cell>
          <cell r="H3639" t="str">
            <v>0361631955</v>
          </cell>
        </row>
        <row r="3640">
          <cell r="F3640" t="str">
            <v>Sinh viên</v>
          </cell>
          <cell r="G3640" t="str">
            <v>22/09/1999</v>
          </cell>
          <cell r="H3640" t="str">
            <v>0394435657</v>
          </cell>
        </row>
        <row r="3641">
          <cell r="F3641" t="str">
            <v>Sinh viên</v>
          </cell>
          <cell r="G3641" t="str">
            <v>26/09/2001</v>
          </cell>
          <cell r="H3641" t="str">
            <v>0795572205</v>
          </cell>
        </row>
        <row r="3642">
          <cell r="F3642" t="str">
            <v>Sinh viên</v>
          </cell>
          <cell r="G3642" t="str">
            <v>06/05/2001</v>
          </cell>
          <cell r="H3642" t="str">
            <v>0386938927</v>
          </cell>
        </row>
        <row r="3643">
          <cell r="F3643" t="str">
            <v>Sinh viên</v>
          </cell>
          <cell r="G3643" t="str">
            <v>19/09/2001</v>
          </cell>
          <cell r="H3643" t="str">
            <v>0773214683</v>
          </cell>
        </row>
        <row r="3644">
          <cell r="F3644" t="str">
            <v>Sinh viên</v>
          </cell>
          <cell r="G3644" t="str">
            <v>28/11/2000</v>
          </cell>
          <cell r="H3644" t="str">
            <v>0835540854</v>
          </cell>
        </row>
        <row r="3645">
          <cell r="F3645" t="str">
            <v>Sinh viên</v>
          </cell>
          <cell r="G3645" t="str">
            <v>06/07/2001</v>
          </cell>
          <cell r="H3645" t="str">
            <v>0947043444</v>
          </cell>
        </row>
        <row r="3646">
          <cell r="F3646" t="str">
            <v>Sinh viên</v>
          </cell>
          <cell r="G3646" t="str">
            <v>02/05/2001</v>
          </cell>
          <cell r="H3646" t="str">
            <v>0376214582</v>
          </cell>
        </row>
        <row r="3647">
          <cell r="F3647" t="str">
            <v>Sinh viên</v>
          </cell>
          <cell r="G3647" t="str">
            <v>08/01/2001</v>
          </cell>
          <cell r="H3647" t="str">
            <v>0335709507</v>
          </cell>
        </row>
        <row r="3648">
          <cell r="F3648" t="str">
            <v>Sinh viên</v>
          </cell>
          <cell r="G3648" t="str">
            <v>12/05/2001</v>
          </cell>
          <cell r="H3648" t="str">
            <v>0367132020</v>
          </cell>
        </row>
        <row r="3649">
          <cell r="F3649" t="str">
            <v>Sinh viên</v>
          </cell>
          <cell r="G3649" t="str">
            <v>15/06/1997</v>
          </cell>
          <cell r="H3649" t="str">
            <v>0708715787</v>
          </cell>
        </row>
        <row r="3650">
          <cell r="F3650" t="str">
            <v>Sinh viên</v>
          </cell>
          <cell r="G3650" t="str">
            <v>25/12/2001</v>
          </cell>
          <cell r="H3650" t="str">
            <v>0365013423</v>
          </cell>
        </row>
        <row r="3651">
          <cell r="F3651" t="str">
            <v>Sinh viên</v>
          </cell>
          <cell r="G3651" t="str">
            <v>16/07/2001</v>
          </cell>
          <cell r="H3651" t="str">
            <v>0979685706</v>
          </cell>
        </row>
        <row r="3652">
          <cell r="F3652" t="str">
            <v>Sinh viên</v>
          </cell>
          <cell r="G3652" t="str">
            <v>14/05/2001</v>
          </cell>
          <cell r="H3652" t="str">
            <v>0359158842</v>
          </cell>
        </row>
        <row r="3653">
          <cell r="F3653" t="str">
            <v>Sinh viên</v>
          </cell>
          <cell r="G3653" t="str">
            <v>25/07/2001</v>
          </cell>
          <cell r="H3653" t="str">
            <v>0339796673</v>
          </cell>
        </row>
        <row r="3654">
          <cell r="F3654" t="str">
            <v>Sinh viên</v>
          </cell>
          <cell r="G3654" t="str">
            <v>25/08/2001</v>
          </cell>
          <cell r="H3654" t="str">
            <v>0865930410</v>
          </cell>
        </row>
        <row r="3655">
          <cell r="F3655" t="str">
            <v>Sinh viên</v>
          </cell>
          <cell r="G3655" t="str">
            <v>08/01/2000</v>
          </cell>
          <cell r="H3655" t="str">
            <v>0856802161</v>
          </cell>
        </row>
        <row r="3656">
          <cell r="F3656" t="str">
            <v>Sinh viên</v>
          </cell>
          <cell r="G3656" t="str">
            <v>27/03/2001</v>
          </cell>
          <cell r="H3656" t="str">
            <v>0356783742</v>
          </cell>
        </row>
        <row r="3657">
          <cell r="F3657" t="str">
            <v>Sinh viên</v>
          </cell>
          <cell r="G3657" t="str">
            <v>22/04/2001</v>
          </cell>
          <cell r="H3657" t="str">
            <v>0347667557</v>
          </cell>
        </row>
        <row r="3658">
          <cell r="F3658" t="str">
            <v>Sinh viên</v>
          </cell>
          <cell r="G3658" t="str">
            <v>24/06/2000</v>
          </cell>
          <cell r="H3658" t="str">
            <v>0355120878</v>
          </cell>
        </row>
        <row r="3659">
          <cell r="F3659" t="str">
            <v>Sinh viên</v>
          </cell>
          <cell r="G3659" t="str">
            <v>04/04/2001</v>
          </cell>
          <cell r="H3659" t="str">
            <v>0975079844</v>
          </cell>
        </row>
        <row r="3660">
          <cell r="F3660" t="str">
            <v>Sinh viên</v>
          </cell>
          <cell r="G3660" t="str">
            <v>16/02/2001</v>
          </cell>
          <cell r="H3660" t="str">
            <v>0943706172</v>
          </cell>
        </row>
        <row r="3661">
          <cell r="F3661" t="str">
            <v>Sinh viên</v>
          </cell>
          <cell r="G3661" t="str">
            <v>06/06/2001</v>
          </cell>
          <cell r="H3661" t="str">
            <v>0942948286</v>
          </cell>
        </row>
        <row r="3662">
          <cell r="F3662" t="str">
            <v>Sinh viên</v>
          </cell>
          <cell r="G3662" t="str">
            <v>14/11/2001</v>
          </cell>
          <cell r="H3662" t="str">
            <v>0582884714</v>
          </cell>
        </row>
        <row r="3663">
          <cell r="F3663" t="str">
            <v>Sinh viên</v>
          </cell>
          <cell r="G3663" t="str">
            <v>31/12/2001</v>
          </cell>
          <cell r="H3663" t="str">
            <v>0357015774</v>
          </cell>
        </row>
        <row r="3664">
          <cell r="F3664" t="str">
            <v>Sinh viên</v>
          </cell>
          <cell r="G3664" t="str">
            <v>17/06/2001</v>
          </cell>
          <cell r="H3664" t="str">
            <v>0373881413</v>
          </cell>
        </row>
        <row r="3665">
          <cell r="F3665" t="str">
            <v>Sinh viên</v>
          </cell>
          <cell r="G3665" t="str">
            <v>07/09/2000</v>
          </cell>
          <cell r="H3665" t="str">
            <v>0827558788</v>
          </cell>
        </row>
        <row r="3666">
          <cell r="F3666" t="str">
            <v>Sinh viên</v>
          </cell>
          <cell r="G3666" t="str">
            <v>06/04/2001</v>
          </cell>
          <cell r="H3666" t="str">
            <v>0847333639</v>
          </cell>
        </row>
        <row r="3667">
          <cell r="F3667" t="str">
            <v>Sinh viên</v>
          </cell>
          <cell r="G3667" t="str">
            <v>22/02/2001</v>
          </cell>
          <cell r="H3667" t="str">
            <v>0923667220</v>
          </cell>
        </row>
        <row r="3668">
          <cell r="F3668" t="str">
            <v>Sinh viên</v>
          </cell>
          <cell r="G3668" t="str">
            <v>26/11/2000</v>
          </cell>
          <cell r="H3668" t="str">
            <v>0869011760</v>
          </cell>
        </row>
        <row r="3669">
          <cell r="F3669" t="str">
            <v>Sinh viên</v>
          </cell>
          <cell r="G3669" t="str">
            <v>13/04/2000</v>
          </cell>
          <cell r="H3669" t="str">
            <v>0354115708</v>
          </cell>
        </row>
        <row r="3670">
          <cell r="F3670" t="str">
            <v>Sinh viên</v>
          </cell>
          <cell r="G3670" t="str">
            <v>11/07/2001</v>
          </cell>
          <cell r="H3670" t="str">
            <v>0989604513</v>
          </cell>
        </row>
        <row r="3671">
          <cell r="F3671" t="str">
            <v>Sinh viên</v>
          </cell>
          <cell r="G3671" t="str">
            <v>21/05/2001</v>
          </cell>
          <cell r="H3671" t="str">
            <v>0938283517</v>
          </cell>
        </row>
        <row r="3672">
          <cell r="F3672" t="str">
            <v>Sinh viên</v>
          </cell>
          <cell r="G3672" t="str">
            <v>16/03/2001</v>
          </cell>
          <cell r="H3672" t="str">
            <v>0903811166</v>
          </cell>
        </row>
        <row r="3673">
          <cell r="F3673" t="str">
            <v>Sinh viên</v>
          </cell>
          <cell r="G3673" t="str">
            <v>27/02/1999</v>
          </cell>
          <cell r="H3673" t="str">
            <v>0348200040</v>
          </cell>
        </row>
        <row r="3674">
          <cell r="F3674" t="str">
            <v>Sinh viên</v>
          </cell>
          <cell r="G3674" t="str">
            <v>12/09/2001</v>
          </cell>
          <cell r="H3674" t="str">
            <v>0792265941</v>
          </cell>
        </row>
        <row r="3675">
          <cell r="F3675" t="str">
            <v>Sinh viên</v>
          </cell>
          <cell r="G3675" t="str">
            <v>10/08/2001</v>
          </cell>
          <cell r="H3675" t="str">
            <v>0782623482</v>
          </cell>
        </row>
        <row r="3676">
          <cell r="F3676" t="str">
            <v>Sinh viên</v>
          </cell>
          <cell r="G3676" t="str">
            <v>22/12/2001</v>
          </cell>
          <cell r="H3676" t="str">
            <v>0357259810</v>
          </cell>
        </row>
        <row r="3677">
          <cell r="F3677" t="str">
            <v>Sinh viên</v>
          </cell>
          <cell r="G3677" t="str">
            <v>28/03/2001</v>
          </cell>
          <cell r="H3677" t="str">
            <v>0826350745</v>
          </cell>
        </row>
        <row r="3678">
          <cell r="F3678" t="str">
            <v>Sinh viên</v>
          </cell>
          <cell r="G3678" t="str">
            <v>02/03/2001</v>
          </cell>
          <cell r="H3678" t="str">
            <v>0383182984</v>
          </cell>
        </row>
        <row r="3679">
          <cell r="F3679" t="str">
            <v>Sinh viên</v>
          </cell>
          <cell r="G3679" t="str">
            <v>13/03/2000</v>
          </cell>
          <cell r="H3679" t="str">
            <v>0762013408</v>
          </cell>
        </row>
        <row r="3680">
          <cell r="F3680" t="str">
            <v>Sinh viên</v>
          </cell>
          <cell r="G3680" t="str">
            <v>28/01/2001</v>
          </cell>
          <cell r="H3680" t="str">
            <v>0362075497</v>
          </cell>
        </row>
        <row r="3681">
          <cell r="F3681" t="str">
            <v>Sinh viên</v>
          </cell>
          <cell r="G3681" t="str">
            <v>04/07/2001</v>
          </cell>
          <cell r="H3681" t="str">
            <v>0917133651</v>
          </cell>
        </row>
        <row r="3682">
          <cell r="F3682" t="str">
            <v>Sinh viên</v>
          </cell>
          <cell r="G3682" t="str">
            <v>14/08/1982</v>
          </cell>
          <cell r="H3682" t="str">
            <v>0908086309</v>
          </cell>
        </row>
        <row r="3683">
          <cell r="F3683" t="str">
            <v>Sinh viên</v>
          </cell>
          <cell r="G3683" t="str">
            <v>06/12/1995</v>
          </cell>
          <cell r="H3683" t="str">
            <v>0964035080</v>
          </cell>
        </row>
        <row r="3684">
          <cell r="F3684" t="str">
            <v>Sinh viên</v>
          </cell>
          <cell r="G3684" t="str">
            <v>21/11/1999</v>
          </cell>
          <cell r="H3684" t="str">
            <v>0905139381</v>
          </cell>
        </row>
        <row r="3685">
          <cell r="F3685" t="str">
            <v>Sinh viên</v>
          </cell>
          <cell r="G3685" t="str">
            <v>16/04/1994</v>
          </cell>
          <cell r="H3685" t="str">
            <v>0989879317</v>
          </cell>
        </row>
        <row r="3686">
          <cell r="F3686" t="str">
            <v>Sinh viên</v>
          </cell>
          <cell r="G3686" t="str">
            <v>06/12/2001</v>
          </cell>
          <cell r="H3686" t="str">
            <v>0937993529</v>
          </cell>
        </row>
        <row r="3687">
          <cell r="F3687" t="str">
            <v>Sinh viên</v>
          </cell>
          <cell r="G3687" t="str">
            <v>12/11/2001</v>
          </cell>
          <cell r="H3687" t="str">
            <v>0798043691</v>
          </cell>
        </row>
        <row r="3688">
          <cell r="F3688" t="str">
            <v>Sinh viên</v>
          </cell>
          <cell r="G3688" t="str">
            <v>26/10/2001</v>
          </cell>
          <cell r="H3688" t="str">
            <v>0922017599</v>
          </cell>
        </row>
        <row r="3689">
          <cell r="F3689" t="str">
            <v>Sinh viên</v>
          </cell>
          <cell r="G3689" t="str">
            <v>06/01/2001</v>
          </cell>
          <cell r="H3689" t="str">
            <v>0388693130</v>
          </cell>
        </row>
        <row r="3690">
          <cell r="F3690" t="str">
            <v>Sinh viên</v>
          </cell>
          <cell r="G3690" t="str">
            <v>15/09/2000</v>
          </cell>
          <cell r="H3690" t="str">
            <v>0367657887</v>
          </cell>
        </row>
        <row r="3691">
          <cell r="F3691" t="str">
            <v>Sinh viên</v>
          </cell>
          <cell r="G3691" t="str">
            <v>11/09/2000</v>
          </cell>
          <cell r="H3691" t="str">
            <v>0377641037</v>
          </cell>
        </row>
        <row r="3692">
          <cell r="F3692" t="str">
            <v>Sinh viên</v>
          </cell>
          <cell r="G3692" t="str">
            <v>15/10/2001</v>
          </cell>
          <cell r="H3692" t="str">
            <v>0372323907</v>
          </cell>
        </row>
        <row r="3693">
          <cell r="F3693" t="str">
            <v>Sinh viên</v>
          </cell>
          <cell r="G3693" t="str">
            <v>15/03/2001</v>
          </cell>
          <cell r="H3693" t="str">
            <v>0386752232</v>
          </cell>
        </row>
        <row r="3694">
          <cell r="F3694" t="str">
            <v>Sinh viên</v>
          </cell>
          <cell r="G3694" t="str">
            <v>25/10/2000</v>
          </cell>
          <cell r="H3694" t="str">
            <v>0352044525</v>
          </cell>
        </row>
        <row r="3695">
          <cell r="F3695" t="str">
            <v>Sinh viên</v>
          </cell>
          <cell r="G3695" t="str">
            <v>14/08/2000</v>
          </cell>
          <cell r="H3695" t="str">
            <v>0886354849</v>
          </cell>
        </row>
        <row r="3696">
          <cell r="F3696" t="str">
            <v>Sinh viên</v>
          </cell>
          <cell r="G3696" t="str">
            <v>14/02/2000</v>
          </cell>
          <cell r="H3696" t="str">
            <v>0362008789</v>
          </cell>
        </row>
        <row r="3697">
          <cell r="F3697" t="str">
            <v>Sinh viên</v>
          </cell>
          <cell r="G3697" t="str">
            <v>27/08/2001</v>
          </cell>
          <cell r="H3697" t="str">
            <v>0332102275</v>
          </cell>
        </row>
        <row r="3698">
          <cell r="F3698" t="str">
            <v>Sinh viên</v>
          </cell>
          <cell r="G3698" t="str">
            <v>25/08/2000</v>
          </cell>
          <cell r="H3698" t="str">
            <v>0349191435</v>
          </cell>
        </row>
        <row r="3699">
          <cell r="F3699" t="str">
            <v>Sinh viên</v>
          </cell>
          <cell r="G3699" t="str">
            <v>15/02/1999</v>
          </cell>
          <cell r="H3699" t="str">
            <v>0961717083</v>
          </cell>
        </row>
        <row r="3700">
          <cell r="F3700" t="str">
            <v>Sinh viên</v>
          </cell>
          <cell r="G3700" t="str">
            <v>21/03/2001</v>
          </cell>
          <cell r="H3700" t="str">
            <v>0869180372</v>
          </cell>
        </row>
        <row r="3701">
          <cell r="F3701" t="str">
            <v>Sinh viên</v>
          </cell>
          <cell r="G3701" t="str">
            <v>30/12/2001</v>
          </cell>
          <cell r="H3701" t="str">
            <v>0586007715</v>
          </cell>
        </row>
        <row r="3702">
          <cell r="F3702" t="str">
            <v>Sinh viên</v>
          </cell>
          <cell r="G3702" t="str">
            <v>05/10/1999</v>
          </cell>
          <cell r="H3702" t="str">
            <v>0364648912</v>
          </cell>
        </row>
        <row r="3703">
          <cell r="F3703" t="str">
            <v>Sinh viên</v>
          </cell>
          <cell r="G3703" t="str">
            <v>11/04/2001</v>
          </cell>
          <cell r="H3703" t="str">
            <v>0919653882</v>
          </cell>
        </row>
        <row r="3704">
          <cell r="F3704" t="str">
            <v>Sinh viên</v>
          </cell>
          <cell r="G3704" t="str">
            <v>19/10/2001</v>
          </cell>
          <cell r="H3704" t="str">
            <v>0388167697</v>
          </cell>
        </row>
        <row r="3705">
          <cell r="F3705" t="str">
            <v>Sinh viên</v>
          </cell>
          <cell r="G3705" t="str">
            <v>06/09/2001</v>
          </cell>
          <cell r="H3705" t="str">
            <v>0366132084</v>
          </cell>
        </row>
        <row r="3706">
          <cell r="F3706" t="str">
            <v>Sinh viên</v>
          </cell>
          <cell r="G3706" t="str">
            <v>03/07/2001</v>
          </cell>
          <cell r="H3706" t="str">
            <v>0385325337</v>
          </cell>
        </row>
        <row r="3707">
          <cell r="F3707" t="str">
            <v>Sinh viên</v>
          </cell>
          <cell r="G3707" t="str">
            <v>20/07/2001</v>
          </cell>
          <cell r="H3707" t="str">
            <v>0789692473</v>
          </cell>
        </row>
        <row r="3708">
          <cell r="F3708" t="str">
            <v>Sinh viên</v>
          </cell>
          <cell r="G3708" t="str">
            <v>20/08/1995</v>
          </cell>
          <cell r="H3708" t="str">
            <v>0378982890</v>
          </cell>
        </row>
        <row r="3709">
          <cell r="F3709" t="str">
            <v>Sinh viên</v>
          </cell>
          <cell r="G3709" t="str">
            <v>01/04/2000</v>
          </cell>
          <cell r="H3709" t="str">
            <v>0367586813</v>
          </cell>
        </row>
        <row r="3710">
          <cell r="F3710" t="str">
            <v>Sinh viên</v>
          </cell>
          <cell r="G3710" t="str">
            <v>25/04/2001</v>
          </cell>
          <cell r="H3710" t="str">
            <v>0938601471</v>
          </cell>
        </row>
        <row r="3711">
          <cell r="F3711" t="str">
            <v>Sinh viên</v>
          </cell>
          <cell r="G3711" t="str">
            <v>03/02/2001</v>
          </cell>
          <cell r="H3711" t="str">
            <v>0886810900</v>
          </cell>
        </row>
        <row r="3712">
          <cell r="F3712" t="str">
            <v>Sinh viên</v>
          </cell>
          <cell r="G3712" t="str">
            <v>23/12/2001</v>
          </cell>
          <cell r="H3712" t="str">
            <v>0564561587</v>
          </cell>
        </row>
        <row r="3713">
          <cell r="F3713" t="str">
            <v>Sinh viên</v>
          </cell>
          <cell r="G3713" t="str">
            <v>19/06/2000</v>
          </cell>
          <cell r="H3713" t="str">
            <v>0354920732</v>
          </cell>
        </row>
        <row r="3714">
          <cell r="F3714" t="str">
            <v>Sinh viên</v>
          </cell>
          <cell r="G3714" t="str">
            <v>10/05/2001</v>
          </cell>
          <cell r="H3714" t="str">
            <v>0784857068</v>
          </cell>
        </row>
        <row r="3715">
          <cell r="F3715" t="str">
            <v>Sinh viên</v>
          </cell>
          <cell r="G3715" t="str">
            <v>24/02/2001</v>
          </cell>
          <cell r="H3715" t="str">
            <v>0585301243</v>
          </cell>
        </row>
        <row r="3716">
          <cell r="F3716" t="str">
            <v>Sinh viên</v>
          </cell>
          <cell r="G3716" t="str">
            <v>16/11/2001</v>
          </cell>
          <cell r="H3716" t="str">
            <v>0355437351</v>
          </cell>
        </row>
        <row r="3717">
          <cell r="F3717" t="str">
            <v>Sinh viên</v>
          </cell>
          <cell r="G3717" t="str">
            <v>02/03/2001</v>
          </cell>
          <cell r="H3717" t="str">
            <v>0702212215</v>
          </cell>
        </row>
        <row r="3718">
          <cell r="F3718" t="str">
            <v>Sinh viên</v>
          </cell>
          <cell r="G3718" t="str">
            <v>18/10/2001</v>
          </cell>
          <cell r="H3718" t="str">
            <v>0868301542</v>
          </cell>
        </row>
        <row r="3719">
          <cell r="F3719" t="str">
            <v>Sinh viên</v>
          </cell>
          <cell r="G3719" t="str">
            <v>16/11/2001</v>
          </cell>
          <cell r="H3719" t="str">
            <v>0932682534</v>
          </cell>
        </row>
        <row r="3720">
          <cell r="F3720" t="str">
            <v>Sinh viên</v>
          </cell>
          <cell r="G3720" t="str">
            <v>27/09/2001</v>
          </cell>
          <cell r="H3720" t="str">
            <v>0869329244</v>
          </cell>
        </row>
        <row r="3721">
          <cell r="F3721" t="str">
            <v>Sinh viên</v>
          </cell>
          <cell r="G3721" t="str">
            <v>07/05/2000</v>
          </cell>
          <cell r="H3721" t="str">
            <v>0377707626</v>
          </cell>
        </row>
        <row r="3722">
          <cell r="F3722" t="str">
            <v>Sinh viên</v>
          </cell>
          <cell r="G3722" t="str">
            <v>11/12/2000</v>
          </cell>
          <cell r="H3722" t="str">
            <v>0962458447</v>
          </cell>
        </row>
        <row r="3723">
          <cell r="F3723" t="str">
            <v>Sinh viên</v>
          </cell>
          <cell r="G3723" t="str">
            <v>20/01/2001</v>
          </cell>
          <cell r="H3723" t="str">
            <v>0961084583</v>
          </cell>
        </row>
        <row r="3724">
          <cell r="F3724" t="str">
            <v>Sinh viên</v>
          </cell>
          <cell r="G3724" t="str">
            <v>18/12/2001</v>
          </cell>
          <cell r="H3724" t="str">
            <v>0374232187</v>
          </cell>
        </row>
        <row r="3725">
          <cell r="F3725" t="str">
            <v>Sinh viên</v>
          </cell>
          <cell r="G3725" t="str">
            <v>06/05/2001</v>
          </cell>
          <cell r="H3725" t="str">
            <v>0809494951</v>
          </cell>
        </row>
        <row r="3726">
          <cell r="F3726" t="str">
            <v>Sinh viên</v>
          </cell>
          <cell r="G3726" t="str">
            <v>18/07/2001</v>
          </cell>
          <cell r="H3726" t="str">
            <v>0703040186</v>
          </cell>
        </row>
        <row r="3727">
          <cell r="F3727" t="str">
            <v>Sinh viên</v>
          </cell>
          <cell r="G3727" t="str">
            <v>05/04/2001</v>
          </cell>
          <cell r="H3727" t="str">
            <v>0765831784</v>
          </cell>
        </row>
        <row r="3728">
          <cell r="F3728" t="str">
            <v>Sinh viên</v>
          </cell>
          <cell r="G3728" t="str">
            <v>26/11/2000</v>
          </cell>
          <cell r="H3728" t="str">
            <v>0978147778</v>
          </cell>
        </row>
        <row r="3729">
          <cell r="F3729" t="str">
            <v>Sinh viên</v>
          </cell>
          <cell r="G3729" t="str">
            <v>22/05/2001</v>
          </cell>
          <cell r="H3729" t="str">
            <v>0373122554</v>
          </cell>
        </row>
        <row r="3730">
          <cell r="F3730" t="str">
            <v>Sinh viên</v>
          </cell>
          <cell r="G3730" t="str">
            <v>26/10/2000</v>
          </cell>
          <cell r="H3730" t="str">
            <v>0857333195</v>
          </cell>
        </row>
        <row r="3731">
          <cell r="F3731" t="str">
            <v>Sinh viên</v>
          </cell>
          <cell r="G3731" t="str">
            <v>12/08/2001</v>
          </cell>
          <cell r="H3731" t="str">
            <v>0563453940</v>
          </cell>
        </row>
        <row r="3732">
          <cell r="F3732" t="str">
            <v>Sinh viên</v>
          </cell>
          <cell r="G3732" t="str">
            <v>26/11/1999</v>
          </cell>
          <cell r="H3732" t="str">
            <v>0363940526</v>
          </cell>
        </row>
        <row r="3733">
          <cell r="F3733" t="str">
            <v>Sinh viên</v>
          </cell>
          <cell r="G3733" t="str">
            <v>25/05/2001</v>
          </cell>
          <cell r="H3733" t="str">
            <v>0346752630</v>
          </cell>
        </row>
        <row r="3734">
          <cell r="F3734" t="str">
            <v>Sinh viên</v>
          </cell>
          <cell r="G3734" t="str">
            <v>25/03/2000</v>
          </cell>
          <cell r="H3734" t="str">
            <v>0375313161</v>
          </cell>
        </row>
        <row r="3735">
          <cell r="F3735" t="str">
            <v>Sinh viên</v>
          </cell>
          <cell r="G3735" t="str">
            <v>20/01/2001</v>
          </cell>
          <cell r="H3735" t="str">
            <v>0979975877</v>
          </cell>
        </row>
        <row r="3736">
          <cell r="F3736" t="str">
            <v>Sinh viên</v>
          </cell>
          <cell r="G3736" t="str">
            <v>30/01/2001</v>
          </cell>
          <cell r="H3736" t="str">
            <v>0398102267</v>
          </cell>
        </row>
        <row r="3737">
          <cell r="F3737" t="str">
            <v>Sinh viên</v>
          </cell>
          <cell r="G3737" t="str">
            <v>02/04/2001</v>
          </cell>
          <cell r="H3737" t="str">
            <v>0938082977</v>
          </cell>
        </row>
        <row r="3738">
          <cell r="F3738" t="str">
            <v>Sinh viên</v>
          </cell>
          <cell r="G3738" t="str">
            <v>22/02/2001</v>
          </cell>
          <cell r="H3738" t="str">
            <v>0382559053</v>
          </cell>
        </row>
        <row r="3739">
          <cell r="F3739" t="str">
            <v>Sinh viên</v>
          </cell>
          <cell r="G3739" t="str">
            <v>11/08/1995</v>
          </cell>
          <cell r="H3739" t="str">
            <v>0365258229</v>
          </cell>
        </row>
        <row r="3740">
          <cell r="F3740" t="str">
            <v>Sinh viên</v>
          </cell>
          <cell r="G3740" t="str">
            <v>18/06/2001</v>
          </cell>
          <cell r="H3740" t="str">
            <v>0903175283</v>
          </cell>
        </row>
        <row r="3741">
          <cell r="F3741" t="str">
            <v>Sinh viên</v>
          </cell>
          <cell r="G3741" t="str">
            <v>19/04/2001</v>
          </cell>
          <cell r="H3741" t="str">
            <v>0327022683</v>
          </cell>
        </row>
        <row r="3742">
          <cell r="F3742" t="str">
            <v>Sinh viên</v>
          </cell>
          <cell r="G3742" t="str">
            <v>16/03/2001</v>
          </cell>
          <cell r="H3742" t="str">
            <v>0784436317</v>
          </cell>
        </row>
        <row r="3743">
          <cell r="F3743" t="str">
            <v>Sinh viên</v>
          </cell>
          <cell r="G3743" t="str">
            <v>30/01/2001</v>
          </cell>
          <cell r="H3743" t="str">
            <v>0356046624</v>
          </cell>
        </row>
        <row r="3744">
          <cell r="F3744" t="str">
            <v>Sinh viên</v>
          </cell>
          <cell r="G3744" t="str">
            <v>31/07/2001</v>
          </cell>
          <cell r="H3744" t="str">
            <v>0377470620</v>
          </cell>
        </row>
        <row r="3745">
          <cell r="F3745" t="str">
            <v>Sinh viên</v>
          </cell>
          <cell r="G3745" t="str">
            <v>26/10/1994</v>
          </cell>
          <cell r="H3745" t="str">
            <v>0789375583</v>
          </cell>
        </row>
        <row r="3746">
          <cell r="F3746" t="str">
            <v>Sinh viên</v>
          </cell>
          <cell r="G3746" t="str">
            <v>28/03/2001</v>
          </cell>
          <cell r="H3746" t="str">
            <v>0858602117</v>
          </cell>
        </row>
        <row r="3747">
          <cell r="F3747" t="str">
            <v>Sinh viên</v>
          </cell>
          <cell r="G3747" t="str">
            <v>11/08/2001</v>
          </cell>
          <cell r="H3747" t="str">
            <v>0344743469</v>
          </cell>
        </row>
        <row r="3748">
          <cell r="F3748" t="str">
            <v>Sinh viên</v>
          </cell>
          <cell r="G3748" t="str">
            <v>06/03/2001</v>
          </cell>
          <cell r="H3748" t="str">
            <v>0382559203</v>
          </cell>
        </row>
        <row r="3749">
          <cell r="F3749" t="str">
            <v>Sinh viên</v>
          </cell>
          <cell r="G3749" t="str">
            <v>30/09/2001</v>
          </cell>
          <cell r="H3749" t="str">
            <v>0388420168</v>
          </cell>
        </row>
        <row r="3750">
          <cell r="F3750" t="str">
            <v>Sinh viên</v>
          </cell>
          <cell r="G3750" t="str">
            <v>31/03/1978</v>
          </cell>
          <cell r="H3750" t="str">
            <v>0913003779</v>
          </cell>
        </row>
        <row r="3751">
          <cell r="F3751" t="str">
            <v>Sinh viên</v>
          </cell>
          <cell r="G3751" t="str">
            <v>02/03/2001</v>
          </cell>
          <cell r="H3751" t="str">
            <v>0971121491</v>
          </cell>
        </row>
        <row r="3752">
          <cell r="F3752" t="str">
            <v>Sinh viên</v>
          </cell>
          <cell r="G3752" t="str">
            <v>31/03/2001</v>
          </cell>
          <cell r="H3752" t="str">
            <v>0898228351</v>
          </cell>
        </row>
        <row r="3753">
          <cell r="F3753" t="str">
            <v>Sinh viên</v>
          </cell>
          <cell r="G3753" t="str">
            <v>29/01/2001</v>
          </cell>
          <cell r="H3753" t="str">
            <v>0962662149</v>
          </cell>
        </row>
        <row r="3754">
          <cell r="F3754" t="str">
            <v>Sinh viên</v>
          </cell>
          <cell r="G3754" t="str">
            <v>29/07/2001</v>
          </cell>
          <cell r="H3754" t="str">
            <v>0901018144</v>
          </cell>
        </row>
        <row r="3755">
          <cell r="F3755" t="str">
            <v>Sinh viên</v>
          </cell>
          <cell r="G3755" t="str">
            <v>27/09/2001</v>
          </cell>
          <cell r="H3755" t="str">
            <v>0377323114</v>
          </cell>
        </row>
        <row r="3756">
          <cell r="F3756" t="str">
            <v>Sinh viên</v>
          </cell>
          <cell r="G3756" t="str">
            <v>26/10/2001</v>
          </cell>
          <cell r="H3756" t="str">
            <v>0364030354</v>
          </cell>
        </row>
        <row r="3757">
          <cell r="F3757" t="str">
            <v>Sinh viên</v>
          </cell>
          <cell r="G3757" t="str">
            <v>05/08/1990</v>
          </cell>
          <cell r="H3757" t="str">
            <v>0933331528</v>
          </cell>
        </row>
        <row r="3758">
          <cell r="F3758" t="str">
            <v>Sinh viên</v>
          </cell>
          <cell r="G3758" t="str">
            <v>01/08/2001</v>
          </cell>
          <cell r="H3758" t="str">
            <v>0389670118</v>
          </cell>
        </row>
        <row r="3759">
          <cell r="F3759" t="str">
            <v>Sinh viên</v>
          </cell>
          <cell r="G3759" t="str">
            <v>10/02/1999</v>
          </cell>
          <cell r="H3759" t="str">
            <v>0395245142</v>
          </cell>
        </row>
        <row r="3760">
          <cell r="F3760" t="str">
            <v>Sinh viên</v>
          </cell>
          <cell r="G3760" t="str">
            <v>09/08/2001</v>
          </cell>
          <cell r="H3760" t="str">
            <v>0926118721</v>
          </cell>
        </row>
        <row r="3761">
          <cell r="F3761" t="str">
            <v>Sinh viên</v>
          </cell>
          <cell r="G3761" t="str">
            <v>30/04/2001</v>
          </cell>
          <cell r="H3761" t="str">
            <v>0523723645</v>
          </cell>
        </row>
        <row r="3762">
          <cell r="F3762" t="str">
            <v>Sinh viên</v>
          </cell>
          <cell r="G3762" t="str">
            <v>15/01/2000</v>
          </cell>
          <cell r="H3762" t="str">
            <v>0339636123</v>
          </cell>
        </row>
        <row r="3763">
          <cell r="F3763" t="str">
            <v>Sinh viên</v>
          </cell>
          <cell r="G3763" t="str">
            <v>02/10/2001</v>
          </cell>
          <cell r="H3763" t="str">
            <v>0392336726</v>
          </cell>
        </row>
        <row r="3764">
          <cell r="F3764" t="str">
            <v>Sinh viên</v>
          </cell>
          <cell r="G3764" t="str">
            <v>05/01/2000</v>
          </cell>
          <cell r="H3764" t="str">
            <v>0373844370</v>
          </cell>
        </row>
        <row r="3765">
          <cell r="F3765" t="str">
            <v>Sinh viên</v>
          </cell>
          <cell r="G3765" t="str">
            <v>11/03/1997</v>
          </cell>
          <cell r="H3765" t="str">
            <v>0338786006</v>
          </cell>
        </row>
        <row r="3766">
          <cell r="F3766" t="str">
            <v>Sinh viên</v>
          </cell>
          <cell r="G3766" t="str">
            <v>13/08/2000</v>
          </cell>
          <cell r="H3766" t="str">
            <v>0962827137</v>
          </cell>
        </row>
        <row r="3767">
          <cell r="F3767" t="str">
            <v>Sinh viên</v>
          </cell>
          <cell r="G3767" t="str">
            <v>18/09/2001</v>
          </cell>
          <cell r="H3767" t="str">
            <v>0363318017</v>
          </cell>
        </row>
        <row r="3768">
          <cell r="F3768" t="str">
            <v>Sinh viên</v>
          </cell>
          <cell r="G3768" t="str">
            <v>11/11/2001</v>
          </cell>
          <cell r="H3768" t="str">
            <v>0333632830</v>
          </cell>
        </row>
        <row r="3769">
          <cell r="F3769" t="str">
            <v>Sinh viên</v>
          </cell>
          <cell r="G3769" t="str">
            <v>21/12/2001</v>
          </cell>
          <cell r="H3769" t="str">
            <v>0784946958</v>
          </cell>
        </row>
        <row r="3770">
          <cell r="F3770" t="str">
            <v>Sinh viên</v>
          </cell>
          <cell r="G3770" t="str">
            <v>16/12/2001</v>
          </cell>
          <cell r="H3770" t="str">
            <v>0853909997</v>
          </cell>
        </row>
        <row r="3771">
          <cell r="F3771" t="str">
            <v>Sinh viên</v>
          </cell>
          <cell r="G3771" t="str">
            <v>29/09/2001</v>
          </cell>
          <cell r="H3771" t="str">
            <v>0393536028</v>
          </cell>
        </row>
        <row r="3772">
          <cell r="F3772" t="str">
            <v>Sinh viên</v>
          </cell>
          <cell r="G3772" t="str">
            <v>16/05/2001</v>
          </cell>
          <cell r="H3772" t="str">
            <v>0938590663</v>
          </cell>
        </row>
        <row r="3773">
          <cell r="F3773" t="str">
            <v>Sinh viên</v>
          </cell>
          <cell r="G3773" t="str">
            <v>14/02/2001</v>
          </cell>
          <cell r="H3773" t="str">
            <v>0979833492</v>
          </cell>
        </row>
        <row r="3774">
          <cell r="F3774" t="str">
            <v>Sinh viên</v>
          </cell>
          <cell r="G3774" t="str">
            <v>13/06/2001</v>
          </cell>
          <cell r="H3774" t="str">
            <v>0372561348</v>
          </cell>
        </row>
        <row r="3775">
          <cell r="F3775" t="str">
            <v>Sinh viên</v>
          </cell>
          <cell r="G3775" t="str">
            <v>07/05/2001</v>
          </cell>
          <cell r="H3775" t="str">
            <v>0385886184</v>
          </cell>
        </row>
        <row r="3776">
          <cell r="F3776" t="str">
            <v>Sinh viên</v>
          </cell>
          <cell r="G3776" t="str">
            <v>07/08/2001</v>
          </cell>
          <cell r="H3776" t="str">
            <v>0943229057</v>
          </cell>
        </row>
        <row r="3777">
          <cell r="F3777" t="str">
            <v>Sinh viên</v>
          </cell>
          <cell r="G3777" t="str">
            <v>20/01/2001</v>
          </cell>
          <cell r="H3777" t="str">
            <v>0971674246</v>
          </cell>
        </row>
        <row r="3778">
          <cell r="F3778" t="str">
            <v>Sinh viên</v>
          </cell>
          <cell r="G3778" t="str">
            <v>17/03/2001</v>
          </cell>
          <cell r="H3778" t="str">
            <v>0362087670</v>
          </cell>
        </row>
        <row r="3779">
          <cell r="F3779" t="str">
            <v>Sinh viên</v>
          </cell>
          <cell r="G3779" t="str">
            <v>21/09/2001</v>
          </cell>
          <cell r="H3779" t="str">
            <v>0522826090</v>
          </cell>
        </row>
        <row r="3780">
          <cell r="F3780" t="str">
            <v>Sinh viên</v>
          </cell>
          <cell r="G3780" t="str">
            <v>01/07/2001</v>
          </cell>
          <cell r="H3780" t="str">
            <v>356747695</v>
          </cell>
        </row>
        <row r="3781">
          <cell r="F3781" t="str">
            <v>Sinh viên</v>
          </cell>
          <cell r="G3781" t="str">
            <v>18/05/2001</v>
          </cell>
          <cell r="H3781" t="str">
            <v>0706414400</v>
          </cell>
        </row>
        <row r="3782">
          <cell r="F3782" t="str">
            <v>Sinh viên</v>
          </cell>
          <cell r="G3782" t="str">
            <v>22/09/2001</v>
          </cell>
          <cell r="H3782" t="str">
            <v>0798979946</v>
          </cell>
        </row>
        <row r="3783">
          <cell r="F3783" t="str">
            <v>Sinh viên</v>
          </cell>
          <cell r="G3783" t="str">
            <v>25/06/2001</v>
          </cell>
          <cell r="H3783" t="str">
            <v>0949398637</v>
          </cell>
        </row>
        <row r="3784">
          <cell r="F3784" t="str">
            <v>Sinh viên</v>
          </cell>
          <cell r="G3784" t="str">
            <v>19/11/2000</v>
          </cell>
          <cell r="H3784" t="str">
            <v>0384087523</v>
          </cell>
        </row>
        <row r="3785">
          <cell r="F3785" t="str">
            <v>Sinh viên</v>
          </cell>
          <cell r="G3785" t="str">
            <v>26/04/2001</v>
          </cell>
          <cell r="H3785" t="str">
            <v>0383810219</v>
          </cell>
        </row>
        <row r="3786">
          <cell r="F3786" t="str">
            <v>Sinh viên</v>
          </cell>
          <cell r="G3786" t="str">
            <v>16/08/2001</v>
          </cell>
          <cell r="H3786" t="str">
            <v>0923848966</v>
          </cell>
        </row>
        <row r="3787">
          <cell r="F3787" t="str">
            <v>Sinh viên</v>
          </cell>
          <cell r="G3787" t="str">
            <v>01/02/2001</v>
          </cell>
          <cell r="H3787" t="str">
            <v>0374360169</v>
          </cell>
        </row>
        <row r="3788">
          <cell r="F3788" t="str">
            <v>Sinh viên</v>
          </cell>
          <cell r="G3788" t="str">
            <v>09/04/2001</v>
          </cell>
          <cell r="H3788" t="str">
            <v>0398486907</v>
          </cell>
        </row>
        <row r="3789">
          <cell r="F3789" t="str">
            <v>Sinh viên</v>
          </cell>
          <cell r="G3789" t="str">
            <v>04/12/2001</v>
          </cell>
          <cell r="H3789" t="str">
            <v>0778918508</v>
          </cell>
        </row>
        <row r="3790">
          <cell r="F3790" t="str">
            <v>Sinh viên</v>
          </cell>
          <cell r="G3790" t="str">
            <v>16/11/1997</v>
          </cell>
          <cell r="H3790" t="str">
            <v>0964922717</v>
          </cell>
        </row>
        <row r="3791">
          <cell r="F3791" t="str">
            <v>Sinh viên</v>
          </cell>
          <cell r="G3791" t="str">
            <v>25/12/2001</v>
          </cell>
          <cell r="H3791" t="str">
            <v>0908590428</v>
          </cell>
        </row>
        <row r="3792">
          <cell r="F3792" t="str">
            <v>Sinh viên</v>
          </cell>
          <cell r="G3792" t="str">
            <v>20/01/2001</v>
          </cell>
          <cell r="H3792" t="str">
            <v>0932499582</v>
          </cell>
        </row>
        <row r="3793">
          <cell r="F3793" t="str">
            <v>Sinh viên</v>
          </cell>
          <cell r="G3793" t="str">
            <v>02/10/2000</v>
          </cell>
          <cell r="H3793" t="str">
            <v>0971751792</v>
          </cell>
        </row>
        <row r="3794">
          <cell r="F3794" t="str">
            <v>Sinh viên</v>
          </cell>
          <cell r="G3794" t="str">
            <v>02/02/1993</v>
          </cell>
          <cell r="H3794" t="str">
            <v>0388078719</v>
          </cell>
        </row>
        <row r="3795">
          <cell r="F3795" t="str">
            <v>Sinh viên</v>
          </cell>
          <cell r="G3795" t="str">
            <v>09/02/2001</v>
          </cell>
          <cell r="H3795" t="str">
            <v>0792013563</v>
          </cell>
        </row>
        <row r="3796">
          <cell r="F3796" t="str">
            <v>Sinh viên</v>
          </cell>
          <cell r="G3796" t="str">
            <v>21/05/1998</v>
          </cell>
          <cell r="H3796" t="str">
            <v>0988484642</v>
          </cell>
        </row>
        <row r="3797">
          <cell r="F3797" t="str">
            <v>Sinh viên</v>
          </cell>
          <cell r="G3797" t="str">
            <v>03/10/2000</v>
          </cell>
          <cell r="H3797" t="str">
            <v>0393408766</v>
          </cell>
        </row>
        <row r="3798">
          <cell r="F3798" t="str">
            <v>Sinh viên</v>
          </cell>
          <cell r="G3798" t="str">
            <v>18/07/2001</v>
          </cell>
          <cell r="H3798" t="str">
            <v>0866971720</v>
          </cell>
        </row>
        <row r="3799">
          <cell r="F3799" t="str">
            <v>Sinh viên</v>
          </cell>
          <cell r="G3799" t="str">
            <v>15/05/2001</v>
          </cell>
          <cell r="H3799" t="str">
            <v>0366950210</v>
          </cell>
        </row>
        <row r="3800">
          <cell r="F3800" t="str">
            <v>Sinh viên</v>
          </cell>
          <cell r="G3800" t="str">
            <v>24/08/2001</v>
          </cell>
          <cell r="H3800" t="str">
            <v>0375973013</v>
          </cell>
        </row>
        <row r="3801">
          <cell r="F3801" t="str">
            <v>Sinh viên</v>
          </cell>
          <cell r="G3801" t="str">
            <v>15/10/2001</v>
          </cell>
          <cell r="H3801" t="str">
            <v>0948615513</v>
          </cell>
        </row>
        <row r="3802">
          <cell r="F3802" t="str">
            <v>Sinh viên</v>
          </cell>
          <cell r="G3802" t="str">
            <v>10/10/2001</v>
          </cell>
          <cell r="H3802" t="str">
            <v>0388958629</v>
          </cell>
        </row>
        <row r="3803">
          <cell r="F3803" t="str">
            <v>Sinh viên</v>
          </cell>
          <cell r="G3803" t="str">
            <v>12/06/2000</v>
          </cell>
          <cell r="H3803" t="str">
            <v>0582154996</v>
          </cell>
        </row>
        <row r="3804">
          <cell r="F3804" t="str">
            <v>Sinh viên</v>
          </cell>
          <cell r="G3804" t="str">
            <v>14/08/2001</v>
          </cell>
          <cell r="H3804" t="str">
            <v>0708347140</v>
          </cell>
        </row>
        <row r="3805">
          <cell r="F3805" t="str">
            <v>Sinh viên</v>
          </cell>
          <cell r="G3805" t="str">
            <v>11/04/2000</v>
          </cell>
          <cell r="H3805" t="str">
            <v>0343921904</v>
          </cell>
        </row>
        <row r="3806">
          <cell r="F3806" t="str">
            <v>Sinh viên</v>
          </cell>
          <cell r="G3806" t="str">
            <v>06/09/2001</v>
          </cell>
          <cell r="H3806" t="str">
            <v>0961523151</v>
          </cell>
        </row>
        <row r="3807">
          <cell r="F3807" t="str">
            <v>Sinh viên</v>
          </cell>
          <cell r="G3807" t="str">
            <v>08/08/2000</v>
          </cell>
          <cell r="H3807" t="str">
            <v>0856213210</v>
          </cell>
        </row>
        <row r="3808">
          <cell r="F3808" t="str">
            <v>Sinh viên</v>
          </cell>
          <cell r="G3808" t="str">
            <v>08/01/2001</v>
          </cell>
          <cell r="H3808" t="str">
            <v>0786949293</v>
          </cell>
        </row>
        <row r="3809">
          <cell r="F3809" t="str">
            <v>Sinh viên</v>
          </cell>
          <cell r="G3809" t="str">
            <v>14/09/2001</v>
          </cell>
          <cell r="H3809" t="str">
            <v>0355994908</v>
          </cell>
        </row>
        <row r="3810">
          <cell r="F3810" t="str">
            <v>Sinh viên</v>
          </cell>
          <cell r="G3810" t="str">
            <v>16/10/2001</v>
          </cell>
          <cell r="H3810" t="str">
            <v>0705625007</v>
          </cell>
        </row>
        <row r="3811">
          <cell r="F3811" t="str">
            <v>Sinh viên</v>
          </cell>
          <cell r="G3811" t="str">
            <v>31/12/2000</v>
          </cell>
          <cell r="H3811" t="str">
            <v>0968246316</v>
          </cell>
        </row>
        <row r="3812">
          <cell r="F3812" t="str">
            <v>Sinh viên</v>
          </cell>
          <cell r="G3812" t="str">
            <v>06/08/1997</v>
          </cell>
          <cell r="H3812" t="str">
            <v>0961590994</v>
          </cell>
        </row>
        <row r="3813">
          <cell r="F3813" t="str">
            <v>Sinh viên</v>
          </cell>
          <cell r="G3813" t="str">
            <v>07/03/2001</v>
          </cell>
          <cell r="H3813" t="str">
            <v>0972277754</v>
          </cell>
        </row>
        <row r="3814">
          <cell r="F3814" t="str">
            <v>Sinh viên</v>
          </cell>
          <cell r="G3814" t="str">
            <v>11/11/2001</v>
          </cell>
          <cell r="H3814" t="str">
            <v>0346636005</v>
          </cell>
        </row>
        <row r="3815">
          <cell r="F3815" t="str">
            <v>Sinh viên</v>
          </cell>
          <cell r="G3815" t="str">
            <v>08/01/2000</v>
          </cell>
          <cell r="H3815" t="str">
            <v>0365211387</v>
          </cell>
        </row>
        <row r="3816">
          <cell r="F3816" t="str">
            <v>Sinh viên</v>
          </cell>
          <cell r="G3816" t="str">
            <v>07/08/2001</v>
          </cell>
          <cell r="H3816" t="str">
            <v>0122013074</v>
          </cell>
        </row>
        <row r="3817">
          <cell r="F3817" t="str">
            <v>Sinh viên</v>
          </cell>
          <cell r="G3817" t="str">
            <v>11/11/2000</v>
          </cell>
          <cell r="H3817" t="str">
            <v>0346654696</v>
          </cell>
        </row>
        <row r="3818">
          <cell r="F3818" t="str">
            <v>Sinh viên</v>
          </cell>
          <cell r="G3818" t="str">
            <v>09/01/2001</v>
          </cell>
          <cell r="H3818" t="str">
            <v>0966251332</v>
          </cell>
        </row>
        <row r="3819">
          <cell r="F3819" t="str">
            <v>Sinh viên</v>
          </cell>
          <cell r="G3819" t="str">
            <v>01/08/2001</v>
          </cell>
          <cell r="H3819" t="str">
            <v>0328954231</v>
          </cell>
        </row>
        <row r="3820">
          <cell r="F3820" t="str">
            <v>Sinh viên</v>
          </cell>
          <cell r="G3820" t="str">
            <v>25/09/2001</v>
          </cell>
          <cell r="H3820" t="str">
            <v>0354773125</v>
          </cell>
        </row>
        <row r="3821">
          <cell r="F3821" t="str">
            <v>Sinh viên</v>
          </cell>
          <cell r="G3821" t="str">
            <v>05/09/2001</v>
          </cell>
          <cell r="H3821" t="str">
            <v>0856570518</v>
          </cell>
        </row>
        <row r="3822">
          <cell r="F3822" t="str">
            <v>Sinh viên</v>
          </cell>
          <cell r="G3822" t="str">
            <v>23/12/1998</v>
          </cell>
          <cell r="H3822" t="str">
            <v>0966927903</v>
          </cell>
        </row>
        <row r="3823">
          <cell r="F3823" t="str">
            <v>Sinh viên</v>
          </cell>
          <cell r="G3823" t="str">
            <v>27/03/2001</v>
          </cell>
          <cell r="H3823" t="str">
            <v>0966653200</v>
          </cell>
        </row>
        <row r="3824">
          <cell r="F3824" t="str">
            <v>Sinh viên</v>
          </cell>
          <cell r="G3824" t="str">
            <v>29/06/1995</v>
          </cell>
          <cell r="H3824" t="str">
            <v>0813378000</v>
          </cell>
        </row>
        <row r="3825">
          <cell r="F3825" t="str">
            <v>Sinh viên</v>
          </cell>
          <cell r="G3825" t="str">
            <v>12/01/2001</v>
          </cell>
          <cell r="H3825" t="str">
            <v>0353339800</v>
          </cell>
        </row>
        <row r="3826">
          <cell r="F3826" t="str">
            <v>Sinh viên</v>
          </cell>
          <cell r="G3826" t="str">
            <v>02/04/2001</v>
          </cell>
          <cell r="H3826" t="str">
            <v>0907784218</v>
          </cell>
        </row>
        <row r="3827">
          <cell r="F3827" t="str">
            <v>Sinh viên</v>
          </cell>
          <cell r="G3827" t="str">
            <v>09/02/1999</v>
          </cell>
          <cell r="H3827" t="str">
            <v>0765600805</v>
          </cell>
        </row>
        <row r="3828">
          <cell r="F3828" t="str">
            <v>Sinh viên</v>
          </cell>
          <cell r="G3828" t="str">
            <v>10/10/2001</v>
          </cell>
          <cell r="H3828" t="str">
            <v>0869281068</v>
          </cell>
        </row>
        <row r="3829">
          <cell r="F3829" t="str">
            <v>Sinh viên</v>
          </cell>
          <cell r="G3829" t="str">
            <v>28/03/1997</v>
          </cell>
          <cell r="H3829" t="str">
            <v>0346049207</v>
          </cell>
        </row>
        <row r="3830">
          <cell r="F3830" t="str">
            <v>Sinh viên</v>
          </cell>
          <cell r="G3830" t="str">
            <v>21/02/2001</v>
          </cell>
          <cell r="H3830" t="str">
            <v>0855104249</v>
          </cell>
        </row>
        <row r="3831">
          <cell r="F3831" t="str">
            <v>Sinh viên</v>
          </cell>
          <cell r="G3831" t="str">
            <v>18/07/2001</v>
          </cell>
          <cell r="H3831" t="str">
            <v>0961568028</v>
          </cell>
        </row>
        <row r="3832">
          <cell r="F3832" t="str">
            <v>Sinh viên</v>
          </cell>
          <cell r="G3832" t="str">
            <v>02/10/2001</v>
          </cell>
          <cell r="H3832" t="str">
            <v>0797069551</v>
          </cell>
        </row>
        <row r="3833">
          <cell r="F3833" t="str">
            <v>Sinh viên</v>
          </cell>
          <cell r="G3833" t="str">
            <v>12/05/2001</v>
          </cell>
          <cell r="H3833" t="str">
            <v>0372974730</v>
          </cell>
        </row>
        <row r="3834">
          <cell r="F3834" t="str">
            <v>Sinh viên</v>
          </cell>
          <cell r="G3834" t="str">
            <v>26/02/2001</v>
          </cell>
          <cell r="H3834" t="str">
            <v>0326653531</v>
          </cell>
        </row>
        <row r="3835">
          <cell r="F3835" t="str">
            <v>Sinh viên</v>
          </cell>
          <cell r="G3835" t="str">
            <v>17/03/2001</v>
          </cell>
          <cell r="H3835" t="str">
            <v>0962372419</v>
          </cell>
        </row>
        <row r="3836">
          <cell r="F3836" t="str">
            <v>Sinh viên</v>
          </cell>
          <cell r="G3836" t="str">
            <v>26/01/2000</v>
          </cell>
          <cell r="H3836" t="str">
            <v>0949224996</v>
          </cell>
        </row>
        <row r="3837">
          <cell r="F3837" t="str">
            <v>Sinh viên</v>
          </cell>
          <cell r="G3837" t="str">
            <v>09/09/1998</v>
          </cell>
          <cell r="H3837" t="str">
            <v>0347955833</v>
          </cell>
        </row>
        <row r="3838">
          <cell r="F3838" t="str">
            <v>Sinh viên</v>
          </cell>
          <cell r="G3838" t="str">
            <v>22/05/2001</v>
          </cell>
          <cell r="H3838" t="str">
            <v>0869145462</v>
          </cell>
        </row>
        <row r="3839">
          <cell r="F3839" t="str">
            <v>Sinh viên</v>
          </cell>
          <cell r="G3839" t="str">
            <v>11/01/2001</v>
          </cell>
          <cell r="H3839" t="str">
            <v>0705403295</v>
          </cell>
        </row>
        <row r="3840">
          <cell r="F3840" t="str">
            <v>Sinh viên</v>
          </cell>
          <cell r="G3840" t="str">
            <v>01/04/2001</v>
          </cell>
          <cell r="H3840" t="str">
            <v>0396092384</v>
          </cell>
        </row>
        <row r="3841">
          <cell r="F3841" t="str">
            <v>Sinh viên</v>
          </cell>
          <cell r="G3841" t="str">
            <v>10/10/2001</v>
          </cell>
          <cell r="H3841" t="str">
            <v>0899992964</v>
          </cell>
        </row>
        <row r="3842">
          <cell r="F3842" t="str">
            <v>Sinh viên</v>
          </cell>
          <cell r="G3842" t="str">
            <v>12/09/2001</v>
          </cell>
          <cell r="H3842" t="str">
            <v>0337393764</v>
          </cell>
        </row>
        <row r="3843">
          <cell r="F3843" t="str">
            <v>Sinh viên</v>
          </cell>
          <cell r="G3843" t="str">
            <v>18/06/2001</v>
          </cell>
          <cell r="H3843" t="str">
            <v>0702632973</v>
          </cell>
        </row>
        <row r="3844">
          <cell r="F3844" t="str">
            <v>Sinh viên</v>
          </cell>
          <cell r="G3844" t="str">
            <v>01/10/1998</v>
          </cell>
          <cell r="H3844" t="str">
            <v>0768844942</v>
          </cell>
        </row>
        <row r="3845">
          <cell r="F3845" t="str">
            <v>Sinh viên</v>
          </cell>
          <cell r="G3845" t="str">
            <v>28/01/2000</v>
          </cell>
          <cell r="H3845" t="str">
            <v>039009035</v>
          </cell>
        </row>
        <row r="3846">
          <cell r="F3846" t="str">
            <v>Sinh viên</v>
          </cell>
          <cell r="G3846" t="str">
            <v>22/03/2001</v>
          </cell>
          <cell r="H3846" t="str">
            <v>0385708773</v>
          </cell>
        </row>
        <row r="3847">
          <cell r="F3847" t="str">
            <v>Sinh viên</v>
          </cell>
          <cell r="G3847" t="str">
            <v>27/04/2000</v>
          </cell>
          <cell r="H3847" t="str">
            <v>0708344663</v>
          </cell>
        </row>
        <row r="3848">
          <cell r="F3848" t="str">
            <v>Sinh viên</v>
          </cell>
          <cell r="G3848" t="str">
            <v>21/05/1995</v>
          </cell>
          <cell r="H3848" t="str">
            <v>0967005639</v>
          </cell>
        </row>
        <row r="3849">
          <cell r="F3849" t="str">
            <v>Sinh viên</v>
          </cell>
          <cell r="G3849" t="str">
            <v>26/07/2000</v>
          </cell>
          <cell r="H3849" t="str">
            <v>0367230539</v>
          </cell>
        </row>
        <row r="3850">
          <cell r="F3850" t="str">
            <v>Sinh viên</v>
          </cell>
          <cell r="G3850" t="str">
            <v>16/09/1999</v>
          </cell>
          <cell r="H3850" t="str">
            <v>0855922261</v>
          </cell>
        </row>
        <row r="3851">
          <cell r="F3851" t="str">
            <v>Sinh viên</v>
          </cell>
          <cell r="G3851" t="str">
            <v>12/02/2001</v>
          </cell>
          <cell r="H3851" t="str">
            <v>0946152944</v>
          </cell>
        </row>
        <row r="3852">
          <cell r="F3852" t="str">
            <v>Sinh viên</v>
          </cell>
          <cell r="G3852" t="str">
            <v>28/01/2001</v>
          </cell>
          <cell r="H3852" t="str">
            <v>0994036533</v>
          </cell>
        </row>
        <row r="3853">
          <cell r="F3853" t="str">
            <v>Sinh viên</v>
          </cell>
          <cell r="G3853" t="str">
            <v>20/08/2001</v>
          </cell>
          <cell r="H3853" t="str">
            <v>0961268914</v>
          </cell>
        </row>
        <row r="3854">
          <cell r="F3854" t="str">
            <v>Sinh viên</v>
          </cell>
          <cell r="G3854" t="str">
            <v>10/10/1994</v>
          </cell>
          <cell r="H3854" t="str">
            <v>0966212918</v>
          </cell>
        </row>
        <row r="3855">
          <cell r="F3855" t="str">
            <v>Sinh viên</v>
          </cell>
          <cell r="G3855" t="str">
            <v>02/10/2001</v>
          </cell>
          <cell r="H3855" t="str">
            <v>0975037109</v>
          </cell>
        </row>
        <row r="3856">
          <cell r="F3856" t="str">
            <v>Sinh viên</v>
          </cell>
          <cell r="G3856" t="str">
            <v>09/09/2000</v>
          </cell>
          <cell r="H3856" t="str">
            <v>0913734949</v>
          </cell>
        </row>
        <row r="3857">
          <cell r="F3857" t="str">
            <v>Sinh viên</v>
          </cell>
          <cell r="G3857" t="str">
            <v>27/10/2000</v>
          </cell>
          <cell r="H3857" t="str">
            <v>0962995433</v>
          </cell>
        </row>
        <row r="3858">
          <cell r="F3858" t="str">
            <v>Sinh viên</v>
          </cell>
          <cell r="G3858" t="str">
            <v>15/02/2000</v>
          </cell>
          <cell r="H3858" t="str">
            <v>0787897097</v>
          </cell>
        </row>
        <row r="3859">
          <cell r="F3859" t="str">
            <v>Sinh viên</v>
          </cell>
          <cell r="G3859" t="str">
            <v>07/09/2000</v>
          </cell>
          <cell r="H3859" t="str">
            <v>0901304156</v>
          </cell>
        </row>
        <row r="3860">
          <cell r="F3860" t="str">
            <v>Sinh viên</v>
          </cell>
          <cell r="G3860" t="str">
            <v>07/05/1999</v>
          </cell>
          <cell r="H3860" t="str">
            <v>0377247240</v>
          </cell>
        </row>
        <row r="3861">
          <cell r="F3861" t="str">
            <v>Sinh viên</v>
          </cell>
          <cell r="G3861" t="str">
            <v>01/02/2000</v>
          </cell>
          <cell r="H3861" t="str">
            <v>0335748635</v>
          </cell>
        </row>
        <row r="3862">
          <cell r="F3862" t="str">
            <v>Sinh viên</v>
          </cell>
          <cell r="G3862" t="str">
            <v>16/06/2000</v>
          </cell>
          <cell r="H3862" t="str">
            <v>0395968930</v>
          </cell>
        </row>
        <row r="3863">
          <cell r="F3863" t="str">
            <v>Sinh viên</v>
          </cell>
          <cell r="G3863" t="str">
            <v>23/04/2000</v>
          </cell>
          <cell r="H3863" t="str">
            <v>0369527083</v>
          </cell>
        </row>
        <row r="3864">
          <cell r="F3864" t="str">
            <v>Sinh viên</v>
          </cell>
          <cell r="G3864" t="str">
            <v>31/03/2000</v>
          </cell>
          <cell r="H3864" t="str">
            <v>0906107776</v>
          </cell>
        </row>
        <row r="3865">
          <cell r="F3865" t="str">
            <v>Sinh viên</v>
          </cell>
          <cell r="G3865" t="str">
            <v>30/11/2000</v>
          </cell>
          <cell r="H3865" t="str">
            <v>0939419257</v>
          </cell>
        </row>
        <row r="3866">
          <cell r="F3866" t="str">
            <v>Sinh viên</v>
          </cell>
          <cell r="G3866" t="str">
            <v>06/07/2001</v>
          </cell>
          <cell r="H3866" t="str">
            <v>0971089330</v>
          </cell>
        </row>
        <row r="3867">
          <cell r="F3867" t="str">
            <v>Sinh viên</v>
          </cell>
          <cell r="G3867" t="str">
            <v>20/09/2001</v>
          </cell>
          <cell r="H3867" t="str">
            <v>0396043397</v>
          </cell>
        </row>
        <row r="3868">
          <cell r="F3868" t="str">
            <v>Sinh viên</v>
          </cell>
          <cell r="G3868" t="str">
            <v>15/05/2001</v>
          </cell>
          <cell r="H3868" t="str">
            <v>0906562647</v>
          </cell>
        </row>
        <row r="3869">
          <cell r="F3869" t="str">
            <v>Sinh viên</v>
          </cell>
          <cell r="G3869" t="str">
            <v>11/10/1999</v>
          </cell>
          <cell r="H3869" t="str">
            <v>0832727328</v>
          </cell>
        </row>
        <row r="3870">
          <cell r="F3870" t="str">
            <v>Sinh viên</v>
          </cell>
          <cell r="G3870" t="str">
            <v>06/07/2001</v>
          </cell>
          <cell r="H3870" t="str">
            <v>0797139127</v>
          </cell>
        </row>
        <row r="3871">
          <cell r="F3871" t="str">
            <v>Sinh viên</v>
          </cell>
          <cell r="G3871" t="str">
            <v>21/08/2001</v>
          </cell>
          <cell r="H3871" t="str">
            <v>0946428832</v>
          </cell>
        </row>
        <row r="3872">
          <cell r="F3872" t="str">
            <v>Sinh viên</v>
          </cell>
          <cell r="G3872" t="str">
            <v>17/04/2000</v>
          </cell>
          <cell r="H3872" t="str">
            <v>0369605453</v>
          </cell>
        </row>
        <row r="3873">
          <cell r="F3873" t="str">
            <v>Sinh viên</v>
          </cell>
          <cell r="G3873" t="str">
            <v>29/11/2001</v>
          </cell>
          <cell r="H3873" t="str">
            <v>0327221685</v>
          </cell>
        </row>
        <row r="3874">
          <cell r="F3874" t="str">
            <v>Sinh viên</v>
          </cell>
          <cell r="G3874" t="str">
            <v>28/01/2001</v>
          </cell>
          <cell r="H3874" t="str">
            <v>0983263718</v>
          </cell>
        </row>
        <row r="3875">
          <cell r="F3875" t="str">
            <v>Sinh viên</v>
          </cell>
          <cell r="G3875" t="str">
            <v>18/12/2001</v>
          </cell>
          <cell r="H3875" t="str">
            <v>0522062619</v>
          </cell>
        </row>
        <row r="3876">
          <cell r="F3876" t="str">
            <v>Sinh viên</v>
          </cell>
          <cell r="G3876" t="str">
            <v>27/08/2000</v>
          </cell>
          <cell r="H3876" t="str">
            <v>0367674239</v>
          </cell>
        </row>
        <row r="3877">
          <cell r="F3877" t="str">
            <v>Sinh viên</v>
          </cell>
          <cell r="G3877" t="str">
            <v>09/07/1998</v>
          </cell>
          <cell r="H3877" t="str">
            <v>0355637180</v>
          </cell>
        </row>
        <row r="3878">
          <cell r="F3878" t="str">
            <v>Sinh viên</v>
          </cell>
          <cell r="G3878" t="str">
            <v>10/11/2000</v>
          </cell>
          <cell r="H3878" t="str">
            <v>0967443520</v>
          </cell>
        </row>
        <row r="3879">
          <cell r="F3879" t="str">
            <v>Sinh viên</v>
          </cell>
          <cell r="G3879" t="str">
            <v>05/04/2001</v>
          </cell>
          <cell r="H3879" t="str">
            <v>0703674387</v>
          </cell>
        </row>
        <row r="3880">
          <cell r="F3880" t="str">
            <v>Sinh viên</v>
          </cell>
          <cell r="G3880" t="str">
            <v>04/08/2001</v>
          </cell>
          <cell r="H3880" t="str">
            <v>0963004667</v>
          </cell>
        </row>
        <row r="3881">
          <cell r="F3881" t="str">
            <v>Sinh viên</v>
          </cell>
          <cell r="G3881" t="str">
            <v>14/08/2001</v>
          </cell>
          <cell r="H3881" t="str">
            <v>0394185190</v>
          </cell>
        </row>
        <row r="3882">
          <cell r="F3882" t="str">
            <v>Sinh viên</v>
          </cell>
          <cell r="G3882" t="str">
            <v>26/02/2001</v>
          </cell>
          <cell r="H3882" t="str">
            <v>0355976500</v>
          </cell>
        </row>
        <row r="3883">
          <cell r="F3883" t="str">
            <v>Sinh viên</v>
          </cell>
          <cell r="G3883" t="str">
            <v>17/06/2001</v>
          </cell>
          <cell r="H3883" t="str">
            <v>0337108694</v>
          </cell>
        </row>
        <row r="3884">
          <cell r="F3884" t="str">
            <v>Sinh viên</v>
          </cell>
          <cell r="G3884" t="str">
            <v>19/10/2001</v>
          </cell>
          <cell r="H3884" t="str">
            <v>0393690484</v>
          </cell>
        </row>
        <row r="3885">
          <cell r="F3885" t="str">
            <v>Sinh viên</v>
          </cell>
          <cell r="G3885" t="str">
            <v>27/10/1998</v>
          </cell>
          <cell r="H3885" t="str">
            <v>0932885793</v>
          </cell>
        </row>
        <row r="3886">
          <cell r="F3886" t="str">
            <v>Sinh viên</v>
          </cell>
          <cell r="G3886" t="str">
            <v>17/03/2000</v>
          </cell>
          <cell r="H3886" t="str">
            <v>0707346371</v>
          </cell>
        </row>
        <row r="3887">
          <cell r="F3887" t="str">
            <v>Sinh viên</v>
          </cell>
          <cell r="G3887" t="str">
            <v>10/09/2001</v>
          </cell>
          <cell r="H3887" t="str">
            <v>0866877910</v>
          </cell>
        </row>
        <row r="3888">
          <cell r="F3888" t="str">
            <v>Sinh viên</v>
          </cell>
          <cell r="G3888" t="str">
            <v>09/11/2001</v>
          </cell>
          <cell r="H3888" t="str">
            <v>0336467873</v>
          </cell>
        </row>
        <row r="3889">
          <cell r="F3889" t="str">
            <v>Sinh viên</v>
          </cell>
          <cell r="G3889" t="str">
            <v>04/12/2000</v>
          </cell>
          <cell r="H3889" t="str">
            <v>0975940412</v>
          </cell>
        </row>
        <row r="3890">
          <cell r="F3890" t="str">
            <v>Sinh viên</v>
          </cell>
          <cell r="G3890" t="str">
            <v>08/01/2001</v>
          </cell>
          <cell r="H3890" t="str">
            <v>0372579811</v>
          </cell>
        </row>
        <row r="3891">
          <cell r="F3891" t="str">
            <v>Sinh viên</v>
          </cell>
          <cell r="G3891" t="str">
            <v>15/03/1996</v>
          </cell>
          <cell r="H3891" t="str">
            <v>0978839143</v>
          </cell>
        </row>
        <row r="3892">
          <cell r="F3892" t="str">
            <v>Sinh viên</v>
          </cell>
          <cell r="G3892" t="str">
            <v>27/12/2001</v>
          </cell>
          <cell r="H3892" t="str">
            <v>0362126829</v>
          </cell>
        </row>
        <row r="3893">
          <cell r="F3893" t="str">
            <v>Sinh viên</v>
          </cell>
          <cell r="G3893" t="str">
            <v>19/03/2001</v>
          </cell>
          <cell r="H3893" t="str">
            <v>0927309099</v>
          </cell>
        </row>
        <row r="3894">
          <cell r="F3894" t="str">
            <v>Sinh viên</v>
          </cell>
          <cell r="G3894" t="str">
            <v>06/10/1999</v>
          </cell>
          <cell r="H3894" t="str">
            <v>0837985570</v>
          </cell>
        </row>
        <row r="3895">
          <cell r="F3895" t="str">
            <v>Sinh viên</v>
          </cell>
          <cell r="G3895" t="str">
            <v>24/08/2000</v>
          </cell>
          <cell r="H3895" t="str">
            <v>0932765940</v>
          </cell>
        </row>
        <row r="3896">
          <cell r="F3896" t="str">
            <v>Sinh viên</v>
          </cell>
          <cell r="G3896" t="str">
            <v>13/08/2001</v>
          </cell>
          <cell r="H3896" t="str">
            <v>0905271709</v>
          </cell>
        </row>
        <row r="3897">
          <cell r="F3897" t="str">
            <v>Sinh viên</v>
          </cell>
          <cell r="G3897" t="str">
            <v>30/04/2001</v>
          </cell>
          <cell r="H3897" t="str">
            <v>0364890320</v>
          </cell>
        </row>
        <row r="3898">
          <cell r="F3898" t="str">
            <v>Sinh viên</v>
          </cell>
          <cell r="G3898" t="str">
            <v>10/11/2001</v>
          </cell>
          <cell r="H3898" t="str">
            <v>0385039218</v>
          </cell>
        </row>
        <row r="3899">
          <cell r="F3899" t="str">
            <v>Sinh viên</v>
          </cell>
          <cell r="G3899" t="str">
            <v>19/04/2001</v>
          </cell>
          <cell r="H3899" t="str">
            <v>0349547829</v>
          </cell>
        </row>
        <row r="3900">
          <cell r="F3900" t="str">
            <v>Sinh viên</v>
          </cell>
          <cell r="G3900" t="str">
            <v>14/02/2000</v>
          </cell>
          <cell r="H3900" t="str">
            <v>0355272891</v>
          </cell>
        </row>
        <row r="3901">
          <cell r="F3901" t="str">
            <v>Sinh viên</v>
          </cell>
          <cell r="G3901" t="str">
            <v>10/02/2001</v>
          </cell>
          <cell r="H3901" t="str">
            <v>0338943337</v>
          </cell>
        </row>
        <row r="3902">
          <cell r="F3902" t="str">
            <v>Sinh viên</v>
          </cell>
          <cell r="G3902" t="str">
            <v>19/07/2001</v>
          </cell>
          <cell r="H3902" t="str">
            <v>0336193693</v>
          </cell>
        </row>
        <row r="3903">
          <cell r="F3903" t="str">
            <v>Sinh viên</v>
          </cell>
          <cell r="G3903" t="str">
            <v>04/03/1997</v>
          </cell>
          <cell r="H3903" t="str">
            <v>0969462446</v>
          </cell>
        </row>
        <row r="3904">
          <cell r="F3904" t="str">
            <v>Sinh viên</v>
          </cell>
          <cell r="G3904" t="str">
            <v>11/05/2001</v>
          </cell>
          <cell r="H3904" t="str">
            <v>0931646319</v>
          </cell>
        </row>
        <row r="3905">
          <cell r="F3905" t="str">
            <v>Sinh viên</v>
          </cell>
          <cell r="G3905" t="str">
            <v>20/04/2001</v>
          </cell>
          <cell r="H3905" t="str">
            <v>0937141467</v>
          </cell>
        </row>
        <row r="3906">
          <cell r="F3906" t="str">
            <v>Sinh viên</v>
          </cell>
          <cell r="G3906" t="str">
            <v>01/03/2001</v>
          </cell>
          <cell r="H3906" t="str">
            <v>0329515012</v>
          </cell>
        </row>
        <row r="3907">
          <cell r="F3907" t="str">
            <v>Sinh viên</v>
          </cell>
          <cell r="G3907" t="str">
            <v>05/01/2000</v>
          </cell>
          <cell r="H3907" t="str">
            <v>0855594515</v>
          </cell>
        </row>
        <row r="3908">
          <cell r="F3908" t="str">
            <v>Sinh viên</v>
          </cell>
          <cell r="G3908" t="str">
            <v>24/05/1999</v>
          </cell>
          <cell r="H3908" t="str">
            <v>0829992312</v>
          </cell>
        </row>
        <row r="3909">
          <cell r="F3909" t="str">
            <v>Sinh viên</v>
          </cell>
          <cell r="G3909" t="str">
            <v>01/09/2001</v>
          </cell>
          <cell r="H3909" t="str">
            <v>0356291588</v>
          </cell>
        </row>
        <row r="3910">
          <cell r="F3910" t="str">
            <v>Sinh viên</v>
          </cell>
          <cell r="G3910" t="str">
            <v>08/12/1998</v>
          </cell>
          <cell r="H3910" t="str">
            <v>0373037251</v>
          </cell>
        </row>
        <row r="3911">
          <cell r="F3911" t="str">
            <v>Sinh viên</v>
          </cell>
          <cell r="G3911" t="str">
            <v>31/01/2001</v>
          </cell>
          <cell r="H3911" t="str">
            <v>0923211748</v>
          </cell>
        </row>
        <row r="3912">
          <cell r="F3912" t="str">
            <v>Sinh viên</v>
          </cell>
          <cell r="G3912" t="str">
            <v>20/10/2001</v>
          </cell>
          <cell r="H3912" t="str">
            <v>0384684080</v>
          </cell>
        </row>
        <row r="3913">
          <cell r="F3913" t="str">
            <v>Sinh viên</v>
          </cell>
          <cell r="G3913" t="str">
            <v>29/10/2001</v>
          </cell>
          <cell r="H3913" t="str">
            <v>0364517611</v>
          </cell>
        </row>
        <row r="3914">
          <cell r="F3914" t="str">
            <v>Sinh viên</v>
          </cell>
          <cell r="G3914" t="str">
            <v>19/08/2000</v>
          </cell>
          <cell r="H3914" t="str">
            <v>0394686574</v>
          </cell>
        </row>
        <row r="3915">
          <cell r="F3915" t="str">
            <v>Sinh viên</v>
          </cell>
          <cell r="G3915" t="str">
            <v>18/03/2001</v>
          </cell>
          <cell r="H3915" t="str">
            <v>0775134125</v>
          </cell>
        </row>
        <row r="3916">
          <cell r="F3916" t="str">
            <v>Sinh viên</v>
          </cell>
          <cell r="G3916" t="str">
            <v>20/03/2001</v>
          </cell>
          <cell r="H3916" t="str">
            <v>0796871481</v>
          </cell>
        </row>
        <row r="3917">
          <cell r="F3917" t="str">
            <v>Sinh viên</v>
          </cell>
          <cell r="G3917" t="str">
            <v>21/09/2000</v>
          </cell>
          <cell r="H3917" t="str">
            <v>0362686456</v>
          </cell>
        </row>
        <row r="3918">
          <cell r="F3918" t="str">
            <v>Sinh viên</v>
          </cell>
          <cell r="G3918" t="str">
            <v>13/06/2001</v>
          </cell>
          <cell r="H3918" t="str">
            <v>0329787627</v>
          </cell>
        </row>
        <row r="3919">
          <cell r="F3919" t="str">
            <v>Sinh viên</v>
          </cell>
          <cell r="G3919" t="str">
            <v>07/06/2001</v>
          </cell>
          <cell r="H3919" t="str">
            <v>0364925971</v>
          </cell>
        </row>
        <row r="3920">
          <cell r="F3920" t="str">
            <v>Sinh viên</v>
          </cell>
          <cell r="G3920" t="str">
            <v>07/02/1997</v>
          </cell>
          <cell r="H3920" t="str">
            <v>0888425730</v>
          </cell>
        </row>
        <row r="3921">
          <cell r="F3921" t="str">
            <v>Sinh viên</v>
          </cell>
          <cell r="G3921" t="str">
            <v>02/02/2001</v>
          </cell>
          <cell r="H3921" t="str">
            <v>0984783284</v>
          </cell>
        </row>
        <row r="3922">
          <cell r="F3922" t="str">
            <v>Sinh viên</v>
          </cell>
          <cell r="G3922" t="str">
            <v>22/02/2000</v>
          </cell>
          <cell r="H3922" t="str">
            <v>0797854053</v>
          </cell>
        </row>
        <row r="3923">
          <cell r="F3923" t="str">
            <v>Sinh viên</v>
          </cell>
          <cell r="G3923" t="str">
            <v>19/07/1999</v>
          </cell>
          <cell r="H3923" t="str">
            <v>01638976906</v>
          </cell>
        </row>
        <row r="3924">
          <cell r="F3924" t="str">
            <v>Sinh viên</v>
          </cell>
          <cell r="G3924" t="str">
            <v>14/12/2000</v>
          </cell>
          <cell r="H3924" t="str">
            <v>0906269416</v>
          </cell>
        </row>
        <row r="3925">
          <cell r="F3925" t="str">
            <v>Sinh viên</v>
          </cell>
          <cell r="G3925" t="str">
            <v>24/09/2001</v>
          </cell>
          <cell r="H3925" t="str">
            <v>0926707613</v>
          </cell>
        </row>
        <row r="3926">
          <cell r="F3926" t="str">
            <v>Sinh viên</v>
          </cell>
          <cell r="G3926" t="str">
            <v>19/11/2001</v>
          </cell>
          <cell r="H3926" t="str">
            <v>0395172161</v>
          </cell>
        </row>
        <row r="3927">
          <cell r="F3927" t="str">
            <v>Sinh viên</v>
          </cell>
          <cell r="G3927" t="str">
            <v>08/08/2001</v>
          </cell>
          <cell r="H3927" t="str">
            <v>0377859778</v>
          </cell>
        </row>
        <row r="3928">
          <cell r="F3928" t="str">
            <v>Sinh viên</v>
          </cell>
          <cell r="G3928" t="str">
            <v>04/09/2001</v>
          </cell>
          <cell r="H3928" t="str">
            <v>0788833632</v>
          </cell>
        </row>
        <row r="3929">
          <cell r="F3929" t="str">
            <v>Sinh viên</v>
          </cell>
          <cell r="G3929" t="str">
            <v>11/08/2001</v>
          </cell>
          <cell r="H3929" t="str">
            <v>0389849447</v>
          </cell>
        </row>
        <row r="3930">
          <cell r="F3930" t="str">
            <v>Sinh viên</v>
          </cell>
          <cell r="G3930" t="str">
            <v>12/06/2000</v>
          </cell>
          <cell r="H3930" t="str">
            <v>0908895934</v>
          </cell>
        </row>
        <row r="3931">
          <cell r="F3931" t="str">
            <v>Sinh viên</v>
          </cell>
          <cell r="G3931" t="str">
            <v>24/07/2001</v>
          </cell>
          <cell r="H3931" t="str">
            <v>0935230248</v>
          </cell>
        </row>
        <row r="3932">
          <cell r="F3932" t="str">
            <v>Sinh viên</v>
          </cell>
          <cell r="G3932" t="str">
            <v>06/03/2001</v>
          </cell>
          <cell r="H3932" t="str">
            <v>0582602157</v>
          </cell>
        </row>
        <row r="3933">
          <cell r="F3933" t="str">
            <v>Sinh viên</v>
          </cell>
          <cell r="G3933" t="str">
            <v>17/11/2001</v>
          </cell>
          <cell r="H3933" t="str">
            <v>0984765074</v>
          </cell>
        </row>
        <row r="3934">
          <cell r="F3934" t="str">
            <v>Sinh viên</v>
          </cell>
          <cell r="G3934" t="str">
            <v>26/12/2001</v>
          </cell>
          <cell r="H3934" t="str">
            <v>0349745174</v>
          </cell>
        </row>
        <row r="3935">
          <cell r="F3935" t="str">
            <v>Sinh viên</v>
          </cell>
          <cell r="G3935" t="str">
            <v>24/11/2000</v>
          </cell>
          <cell r="H3935" t="str">
            <v>0347330445</v>
          </cell>
        </row>
        <row r="3936">
          <cell r="F3936" t="str">
            <v>Sinh viên</v>
          </cell>
          <cell r="G3936" t="str">
            <v>04/05/1997</v>
          </cell>
          <cell r="H3936" t="str">
            <v>0835636374</v>
          </cell>
        </row>
        <row r="3937">
          <cell r="F3937" t="str">
            <v>Sinh viên</v>
          </cell>
          <cell r="G3937" t="str">
            <v>02/09/1996</v>
          </cell>
          <cell r="H3937" t="str">
            <v>0522924272</v>
          </cell>
        </row>
        <row r="3938">
          <cell r="F3938" t="str">
            <v>Sinh viên</v>
          </cell>
          <cell r="G3938" t="str">
            <v>14/06/2001</v>
          </cell>
          <cell r="H3938" t="str">
            <v>0914452363</v>
          </cell>
        </row>
        <row r="3939">
          <cell r="F3939" t="str">
            <v>Sinh viên</v>
          </cell>
          <cell r="G3939" t="str">
            <v>26/04/2001</v>
          </cell>
          <cell r="H3939" t="str">
            <v>0359555791</v>
          </cell>
        </row>
        <row r="3940">
          <cell r="F3940" t="str">
            <v>Sinh viên</v>
          </cell>
          <cell r="G3940" t="str">
            <v>10/06/2001</v>
          </cell>
          <cell r="H3940" t="str">
            <v>0368573662</v>
          </cell>
        </row>
        <row r="3941">
          <cell r="F3941" t="str">
            <v>Sinh viên</v>
          </cell>
          <cell r="G3941" t="str">
            <v>09/04/1998</v>
          </cell>
          <cell r="H3941" t="str">
            <v>0335563285</v>
          </cell>
        </row>
        <row r="3942">
          <cell r="F3942" t="str">
            <v>Sinh viên</v>
          </cell>
          <cell r="G3942" t="str">
            <v>10/03/2001</v>
          </cell>
          <cell r="H3942" t="str">
            <v>0386143952</v>
          </cell>
        </row>
        <row r="3943">
          <cell r="F3943" t="str">
            <v>Sinh viên</v>
          </cell>
          <cell r="G3943" t="str">
            <v>28/02/2001</v>
          </cell>
          <cell r="H3943" t="str">
            <v>0367017344</v>
          </cell>
        </row>
        <row r="3944">
          <cell r="F3944" t="str">
            <v>Sinh viên</v>
          </cell>
          <cell r="G3944" t="str">
            <v>05/01/2001</v>
          </cell>
          <cell r="H3944" t="str">
            <v>0385328716</v>
          </cell>
        </row>
        <row r="3945">
          <cell r="F3945" t="str">
            <v>Sinh viên</v>
          </cell>
          <cell r="G3945" t="str">
            <v>30/11/2000</v>
          </cell>
          <cell r="H3945" t="str">
            <v>0783795932</v>
          </cell>
        </row>
        <row r="3946">
          <cell r="F3946" t="str">
            <v>Sinh viên</v>
          </cell>
          <cell r="G3946" t="str">
            <v>31/01/2001</v>
          </cell>
          <cell r="H3946" t="str">
            <v>0945648316</v>
          </cell>
        </row>
        <row r="3947">
          <cell r="F3947" t="str">
            <v>Sinh viên</v>
          </cell>
          <cell r="G3947" t="str">
            <v>03/07/2001</v>
          </cell>
          <cell r="H3947" t="str">
            <v>0886412088</v>
          </cell>
        </row>
        <row r="3948">
          <cell r="F3948" t="str">
            <v>Sinh viên</v>
          </cell>
          <cell r="G3948" t="str">
            <v>01/07/2001</v>
          </cell>
          <cell r="H3948" t="str">
            <v>0949194270</v>
          </cell>
        </row>
        <row r="3949">
          <cell r="F3949" t="str">
            <v>Sinh viên</v>
          </cell>
          <cell r="G3949" t="str">
            <v>01/11/2001</v>
          </cell>
          <cell r="H3949" t="str">
            <v>0372269743</v>
          </cell>
        </row>
        <row r="3950">
          <cell r="F3950" t="str">
            <v>Sinh viên</v>
          </cell>
          <cell r="G3950" t="str">
            <v>20/04/2001</v>
          </cell>
          <cell r="H3950" t="str">
            <v>0865297001</v>
          </cell>
        </row>
        <row r="3951">
          <cell r="F3951" t="str">
            <v>Sinh viên</v>
          </cell>
          <cell r="G3951" t="str">
            <v>17/06/2001</v>
          </cell>
          <cell r="H3951" t="str">
            <v>0813421160</v>
          </cell>
        </row>
        <row r="3952">
          <cell r="F3952" t="str">
            <v>Sinh viên</v>
          </cell>
          <cell r="G3952" t="str">
            <v>20/12/2001</v>
          </cell>
          <cell r="H3952" t="str">
            <v>0968147603</v>
          </cell>
        </row>
        <row r="3953">
          <cell r="F3953" t="str">
            <v>Sinh viên</v>
          </cell>
          <cell r="G3953" t="str">
            <v>29/09/2001</v>
          </cell>
          <cell r="H3953" t="str">
            <v>0795400828</v>
          </cell>
        </row>
        <row r="3954">
          <cell r="F3954" t="str">
            <v>Sinh viên</v>
          </cell>
          <cell r="G3954" t="str">
            <v>06/07/2001</v>
          </cell>
          <cell r="H3954" t="str">
            <v>0963328463</v>
          </cell>
        </row>
        <row r="3955">
          <cell r="F3955" t="str">
            <v>Sinh viên</v>
          </cell>
          <cell r="G3955" t="str">
            <v>22/04/2001</v>
          </cell>
          <cell r="H3955" t="str">
            <v>0947426576</v>
          </cell>
        </row>
        <row r="3956">
          <cell r="F3956" t="str">
            <v>Sinh viên</v>
          </cell>
          <cell r="G3956" t="str">
            <v>25/11/2001</v>
          </cell>
          <cell r="H3956" t="str">
            <v>0373912303</v>
          </cell>
        </row>
        <row r="3957">
          <cell r="F3957" t="str">
            <v>Sinh viên</v>
          </cell>
          <cell r="G3957" t="str">
            <v>13/08/2001</v>
          </cell>
          <cell r="H3957" t="str">
            <v>0933943196</v>
          </cell>
        </row>
        <row r="3958">
          <cell r="F3958" t="str">
            <v>Sinh viên</v>
          </cell>
          <cell r="G3958" t="str">
            <v>28/04/1996</v>
          </cell>
          <cell r="H3958" t="str">
            <v>0939278960</v>
          </cell>
        </row>
        <row r="3959">
          <cell r="F3959" t="str">
            <v>Sinh viên</v>
          </cell>
          <cell r="G3959" t="str">
            <v>18/10/2001</v>
          </cell>
          <cell r="H3959" t="str">
            <v>0393463308</v>
          </cell>
        </row>
        <row r="3960">
          <cell r="F3960" t="str">
            <v>Sinh viên</v>
          </cell>
          <cell r="G3960" t="str">
            <v>10/11/2001</v>
          </cell>
          <cell r="H3960" t="str">
            <v>0965113738</v>
          </cell>
        </row>
        <row r="3961">
          <cell r="F3961" t="str">
            <v>Sinh viên</v>
          </cell>
          <cell r="G3961" t="str">
            <v>30/08/2001</v>
          </cell>
          <cell r="H3961" t="str">
            <v>0586724094</v>
          </cell>
        </row>
        <row r="3962">
          <cell r="F3962" t="str">
            <v>Sinh viên</v>
          </cell>
          <cell r="G3962" t="str">
            <v>02/09/2000</v>
          </cell>
          <cell r="H3962" t="str">
            <v>0337102920</v>
          </cell>
        </row>
        <row r="3963">
          <cell r="F3963" t="str">
            <v>Sinh viên</v>
          </cell>
          <cell r="G3963" t="str">
            <v>09/01/2001</v>
          </cell>
          <cell r="H3963" t="str">
            <v>0392505199</v>
          </cell>
        </row>
        <row r="3964">
          <cell r="F3964" t="str">
            <v>Sinh viên</v>
          </cell>
          <cell r="G3964" t="str">
            <v>22/02/2001</v>
          </cell>
          <cell r="H3964" t="str">
            <v>0384756901</v>
          </cell>
        </row>
        <row r="3965">
          <cell r="F3965" t="str">
            <v>Sinh viên</v>
          </cell>
          <cell r="G3965" t="str">
            <v>15/04/2001</v>
          </cell>
          <cell r="H3965" t="str">
            <v>0919802989</v>
          </cell>
        </row>
        <row r="3966">
          <cell r="F3966" t="str">
            <v>Sinh viên</v>
          </cell>
          <cell r="G3966" t="str">
            <v>31/10/2001</v>
          </cell>
          <cell r="H3966" t="str">
            <v>0908220054</v>
          </cell>
        </row>
        <row r="3967">
          <cell r="F3967" t="str">
            <v>Sinh viên</v>
          </cell>
          <cell r="G3967" t="str">
            <v>27/04/2001</v>
          </cell>
          <cell r="H3967" t="str">
            <v>0372593815</v>
          </cell>
        </row>
        <row r="3968">
          <cell r="F3968" t="str">
            <v>Sinh viên</v>
          </cell>
          <cell r="G3968" t="str">
            <v>21/11/2000</v>
          </cell>
          <cell r="H3968" t="str">
            <v>0365760599</v>
          </cell>
        </row>
        <row r="3969">
          <cell r="F3969" t="str">
            <v>Sinh viên</v>
          </cell>
          <cell r="G3969" t="str">
            <v>14/10/2001</v>
          </cell>
          <cell r="H3969" t="str">
            <v>0375632596</v>
          </cell>
        </row>
        <row r="3970">
          <cell r="F3970" t="str">
            <v>Sinh viên</v>
          </cell>
          <cell r="G3970" t="str">
            <v>23/09/1999</v>
          </cell>
          <cell r="H3970" t="str">
            <v>0523765657</v>
          </cell>
        </row>
        <row r="3971">
          <cell r="F3971" t="str">
            <v>Sinh viên</v>
          </cell>
          <cell r="G3971" t="str">
            <v>24/08/2000</v>
          </cell>
          <cell r="H3971" t="str">
            <v>0966076539</v>
          </cell>
        </row>
        <row r="3972">
          <cell r="F3972" t="str">
            <v>Sinh viên</v>
          </cell>
          <cell r="G3972" t="str">
            <v>19/04/2001</v>
          </cell>
          <cell r="H3972" t="str">
            <v>0798570961</v>
          </cell>
        </row>
        <row r="3973">
          <cell r="F3973" t="str">
            <v>Sinh viên</v>
          </cell>
          <cell r="G3973" t="str">
            <v>10/11/2001</v>
          </cell>
          <cell r="H3973" t="str">
            <v>0985097127</v>
          </cell>
        </row>
        <row r="3974">
          <cell r="F3974" t="str">
            <v>Sinh viên</v>
          </cell>
          <cell r="G3974" t="str">
            <v>26/01/2001</v>
          </cell>
          <cell r="H3974" t="str">
            <v>0948564454</v>
          </cell>
        </row>
        <row r="3975">
          <cell r="F3975" t="str">
            <v>Sinh viên</v>
          </cell>
          <cell r="G3975" t="str">
            <v>08/05/1994</v>
          </cell>
          <cell r="H3975" t="str">
            <v>0394295512</v>
          </cell>
        </row>
        <row r="3976">
          <cell r="F3976" t="str">
            <v>Sinh viên</v>
          </cell>
          <cell r="G3976" t="str">
            <v>19/01/2001</v>
          </cell>
          <cell r="H3976" t="str">
            <v>0379929396</v>
          </cell>
        </row>
        <row r="3977">
          <cell r="F3977" t="str">
            <v>Sinh viên</v>
          </cell>
          <cell r="G3977" t="str">
            <v>02/01/2001</v>
          </cell>
          <cell r="H3977" t="str">
            <v>0967339042</v>
          </cell>
        </row>
        <row r="3978">
          <cell r="F3978" t="str">
            <v>Sinh viên</v>
          </cell>
          <cell r="G3978" t="str">
            <v>08/04/2001</v>
          </cell>
          <cell r="H3978" t="str">
            <v>0343965103</v>
          </cell>
        </row>
        <row r="3979">
          <cell r="F3979" t="str">
            <v>Sinh viên</v>
          </cell>
          <cell r="G3979" t="str">
            <v>10/09/2001</v>
          </cell>
          <cell r="H3979" t="str">
            <v>0941961045</v>
          </cell>
        </row>
        <row r="3980">
          <cell r="F3980" t="str">
            <v>Sinh viên</v>
          </cell>
          <cell r="G3980" t="str">
            <v>28/01/1995</v>
          </cell>
          <cell r="H3980" t="str">
            <v>0968381803</v>
          </cell>
        </row>
        <row r="3981">
          <cell r="F3981" t="str">
            <v>Sinh viên</v>
          </cell>
          <cell r="G3981" t="str">
            <v>08/11/2001</v>
          </cell>
          <cell r="H3981" t="str">
            <v>0393561405</v>
          </cell>
        </row>
        <row r="3982">
          <cell r="F3982" t="str">
            <v>Sinh viên</v>
          </cell>
          <cell r="G3982" t="str">
            <v>23/02/1999</v>
          </cell>
          <cell r="H3982" t="str">
            <v>0357090031</v>
          </cell>
        </row>
        <row r="3983">
          <cell r="F3983" t="str">
            <v>Sinh viên</v>
          </cell>
          <cell r="G3983" t="str">
            <v>03/09/2000</v>
          </cell>
          <cell r="H3983" t="str">
            <v>0367208939</v>
          </cell>
        </row>
        <row r="3984">
          <cell r="F3984" t="str">
            <v>Sinh viên</v>
          </cell>
          <cell r="G3984" t="str">
            <v>18/02/2001</v>
          </cell>
          <cell r="H3984" t="str">
            <v>0981449302</v>
          </cell>
        </row>
        <row r="3985">
          <cell r="F3985" t="str">
            <v>Sinh viên</v>
          </cell>
          <cell r="G3985" t="str">
            <v>02/01/2001</v>
          </cell>
          <cell r="H3985" t="str">
            <v>0338559727</v>
          </cell>
        </row>
        <row r="3986">
          <cell r="F3986" t="str">
            <v>Sinh viên</v>
          </cell>
          <cell r="G3986" t="str">
            <v>07/11/2001</v>
          </cell>
          <cell r="H3986" t="str">
            <v>0989300909</v>
          </cell>
        </row>
        <row r="3987">
          <cell r="F3987" t="str">
            <v>Sinh viên</v>
          </cell>
          <cell r="G3987" t="str">
            <v>09/12/2000</v>
          </cell>
          <cell r="H3987" t="str">
            <v>0788745707</v>
          </cell>
        </row>
        <row r="3988">
          <cell r="F3988" t="str">
            <v>Sinh viên</v>
          </cell>
          <cell r="G3988" t="str">
            <v>08/01/2001</v>
          </cell>
          <cell r="H3988" t="str">
            <v>0932529771</v>
          </cell>
        </row>
        <row r="3989">
          <cell r="F3989" t="str">
            <v>Sinh viên</v>
          </cell>
          <cell r="G3989" t="str">
            <v>20/02/2001</v>
          </cell>
          <cell r="H3989" t="str">
            <v>0368184716</v>
          </cell>
        </row>
        <row r="3990">
          <cell r="F3990" t="str">
            <v>Sinh viên</v>
          </cell>
          <cell r="G3990" t="str">
            <v>08/12/2001</v>
          </cell>
          <cell r="H3990" t="str">
            <v>0834530147</v>
          </cell>
        </row>
        <row r="3991">
          <cell r="F3991" t="str">
            <v>Sinh viên</v>
          </cell>
          <cell r="G3991" t="str">
            <v>19/01/1994</v>
          </cell>
          <cell r="H3991" t="str">
            <v>0338541544</v>
          </cell>
        </row>
        <row r="3992">
          <cell r="F3992" t="str">
            <v>Sinh viên</v>
          </cell>
          <cell r="G3992" t="str">
            <v>15/05/2001</v>
          </cell>
          <cell r="H3992" t="str">
            <v>0828289498</v>
          </cell>
        </row>
        <row r="3993">
          <cell r="F3993" t="str">
            <v>Sinh viên</v>
          </cell>
          <cell r="G3993" t="str">
            <v>31/07/2000</v>
          </cell>
          <cell r="H3993" t="str">
            <v>0339437318</v>
          </cell>
        </row>
        <row r="3994">
          <cell r="F3994" t="str">
            <v>Sinh viên</v>
          </cell>
          <cell r="G3994" t="str">
            <v>06/12/2001</v>
          </cell>
          <cell r="H3994" t="str">
            <v>0764746712</v>
          </cell>
        </row>
        <row r="3995">
          <cell r="F3995" t="str">
            <v>Sinh viên</v>
          </cell>
          <cell r="G3995" t="str">
            <v>15/08/2001</v>
          </cell>
          <cell r="H3995" t="str">
            <v>0969873914</v>
          </cell>
        </row>
        <row r="3996">
          <cell r="F3996" t="str">
            <v>Sinh viên</v>
          </cell>
          <cell r="G3996" t="str">
            <v>13/07/2001</v>
          </cell>
          <cell r="H3996" t="str">
            <v>0345288298</v>
          </cell>
        </row>
        <row r="3997">
          <cell r="F3997" t="str">
            <v>Sinh viên</v>
          </cell>
          <cell r="G3997" t="str">
            <v>05/11/2000</v>
          </cell>
          <cell r="H3997" t="str">
            <v>0795519273</v>
          </cell>
        </row>
        <row r="3998">
          <cell r="F3998" t="str">
            <v>Sinh viên</v>
          </cell>
          <cell r="G3998" t="str">
            <v>22/04/2001</v>
          </cell>
          <cell r="H3998" t="str">
            <v>0329001692</v>
          </cell>
        </row>
        <row r="3999">
          <cell r="F3999" t="str">
            <v>Sinh viên</v>
          </cell>
          <cell r="G3999" t="str">
            <v>18/04/2001</v>
          </cell>
          <cell r="H3999" t="str">
            <v>0788660312</v>
          </cell>
        </row>
        <row r="4000">
          <cell r="F4000" t="str">
            <v>Sinh viên</v>
          </cell>
          <cell r="G4000" t="str">
            <v>24/08/2001</v>
          </cell>
          <cell r="H4000" t="str">
            <v>0939988160</v>
          </cell>
        </row>
        <row r="4001">
          <cell r="F4001" t="str">
            <v>Sinh viên</v>
          </cell>
          <cell r="G4001" t="str">
            <v>04/01/2001</v>
          </cell>
          <cell r="H4001" t="str">
            <v>0917269312</v>
          </cell>
        </row>
        <row r="4002">
          <cell r="F4002" t="str">
            <v>Sinh viên</v>
          </cell>
          <cell r="G4002" t="str">
            <v>09/12/2001</v>
          </cell>
          <cell r="H4002" t="str">
            <v>0969548120</v>
          </cell>
        </row>
        <row r="4003">
          <cell r="F4003" t="str">
            <v>Sinh viên</v>
          </cell>
          <cell r="G4003" t="str">
            <v>26/04/2001</v>
          </cell>
          <cell r="H4003" t="str">
            <v>0907410403</v>
          </cell>
        </row>
        <row r="4004">
          <cell r="F4004" t="str">
            <v>Sinh viên</v>
          </cell>
          <cell r="G4004" t="str">
            <v>02/03/2001</v>
          </cell>
          <cell r="H4004" t="str">
            <v>0706596445</v>
          </cell>
        </row>
        <row r="4005">
          <cell r="F4005" t="str">
            <v>Sinh viên</v>
          </cell>
          <cell r="G4005" t="str">
            <v>29/07/2001</v>
          </cell>
          <cell r="H4005" t="str">
            <v>0942371573</v>
          </cell>
        </row>
        <row r="4006">
          <cell r="F4006" t="str">
            <v>Sinh viên</v>
          </cell>
          <cell r="G4006" t="str">
            <v>31/10/2001</v>
          </cell>
          <cell r="H4006" t="str">
            <v>0928426216</v>
          </cell>
        </row>
        <row r="4007">
          <cell r="F4007" t="str">
            <v>Sinh viên</v>
          </cell>
          <cell r="G4007" t="str">
            <v>19/08/2001</v>
          </cell>
          <cell r="H4007" t="str">
            <v>0392051330</v>
          </cell>
        </row>
        <row r="4008">
          <cell r="F4008" t="str">
            <v>Sinh viên</v>
          </cell>
          <cell r="G4008" t="str">
            <v>02/05/2001</v>
          </cell>
          <cell r="H4008" t="str">
            <v>0918475932</v>
          </cell>
        </row>
        <row r="4009">
          <cell r="F4009" t="str">
            <v>Sinh viên</v>
          </cell>
          <cell r="G4009" t="str">
            <v>13/12/2001</v>
          </cell>
          <cell r="H4009" t="str">
            <v>0569408571</v>
          </cell>
        </row>
        <row r="4010">
          <cell r="F4010" t="str">
            <v>Sinh viên</v>
          </cell>
          <cell r="G4010" t="str">
            <v>30/07/2000</v>
          </cell>
          <cell r="H4010" t="str">
            <v>0363228743</v>
          </cell>
        </row>
        <row r="4011">
          <cell r="F4011" t="str">
            <v>Sinh viên</v>
          </cell>
          <cell r="G4011" t="str">
            <v>07/11/2000</v>
          </cell>
          <cell r="H4011" t="str">
            <v>0356513221</v>
          </cell>
        </row>
        <row r="4012">
          <cell r="F4012" t="str">
            <v>Sinh viên</v>
          </cell>
          <cell r="G4012" t="str">
            <v>28/11/2000</v>
          </cell>
          <cell r="H4012" t="str">
            <v>0933040346</v>
          </cell>
        </row>
        <row r="4013">
          <cell r="F4013" t="str">
            <v>Sinh viên</v>
          </cell>
          <cell r="G4013" t="str">
            <v>11/12/2001</v>
          </cell>
          <cell r="H4013" t="str">
            <v>0344150649</v>
          </cell>
        </row>
        <row r="4014">
          <cell r="F4014" t="str">
            <v>Sinh viên</v>
          </cell>
          <cell r="G4014" t="str">
            <v>11/10/1995</v>
          </cell>
          <cell r="H4014" t="str">
            <v>0708726352</v>
          </cell>
        </row>
        <row r="4015">
          <cell r="F4015" t="str">
            <v>Sinh viên</v>
          </cell>
          <cell r="G4015" t="str">
            <v>26/10/2000</v>
          </cell>
          <cell r="H4015" t="str">
            <v>0787854568</v>
          </cell>
        </row>
        <row r="4016">
          <cell r="F4016" t="str">
            <v>Sinh viên</v>
          </cell>
          <cell r="G4016" t="str">
            <v>30/11/2000</v>
          </cell>
          <cell r="H4016" t="str">
            <v>0786855334</v>
          </cell>
        </row>
        <row r="4017">
          <cell r="F4017" t="str">
            <v>Sinh viên</v>
          </cell>
          <cell r="G4017" t="str">
            <v>19/10/2001</v>
          </cell>
          <cell r="H4017" t="str">
            <v>0938533802</v>
          </cell>
        </row>
        <row r="4018">
          <cell r="F4018" t="str">
            <v>Sinh viên</v>
          </cell>
          <cell r="G4018" t="str">
            <v>06/06/2000</v>
          </cell>
          <cell r="H4018" t="str">
            <v>0337567786</v>
          </cell>
        </row>
        <row r="4019">
          <cell r="F4019" t="str">
            <v>Sinh viên</v>
          </cell>
          <cell r="G4019" t="str">
            <v>09/01/2000</v>
          </cell>
          <cell r="H4019" t="str">
            <v>0947447941</v>
          </cell>
        </row>
        <row r="4020">
          <cell r="F4020" t="str">
            <v>Sinh viên</v>
          </cell>
          <cell r="G4020" t="str">
            <v>14/05/1992</v>
          </cell>
          <cell r="H4020" t="str">
            <v>0938100637</v>
          </cell>
        </row>
        <row r="4021">
          <cell r="F4021" t="str">
            <v>Sinh viên</v>
          </cell>
          <cell r="G4021" t="str">
            <v>19/10/2001</v>
          </cell>
          <cell r="H4021" t="str">
            <v>0393641171</v>
          </cell>
        </row>
        <row r="4022">
          <cell r="F4022" t="str">
            <v>Sinh viên</v>
          </cell>
          <cell r="G4022" t="str">
            <v>01/04/2000</v>
          </cell>
          <cell r="H4022" t="str">
            <v>0384795723</v>
          </cell>
        </row>
        <row r="4023">
          <cell r="F4023" t="str">
            <v>Sinh viên</v>
          </cell>
          <cell r="G4023" t="str">
            <v>03/09/2001</v>
          </cell>
          <cell r="H4023" t="str">
            <v>0857274595</v>
          </cell>
        </row>
        <row r="4024">
          <cell r="F4024" t="str">
            <v>Sinh viên</v>
          </cell>
          <cell r="G4024" t="str">
            <v>07/02/1995</v>
          </cell>
          <cell r="H4024" t="str">
            <v>0969944178</v>
          </cell>
        </row>
        <row r="4025">
          <cell r="F4025" t="str">
            <v>Sinh viên</v>
          </cell>
          <cell r="G4025" t="str">
            <v>23/03/2000</v>
          </cell>
          <cell r="H4025" t="str">
            <v>0704516860</v>
          </cell>
        </row>
        <row r="4026">
          <cell r="F4026" t="str">
            <v>Sinh viên</v>
          </cell>
          <cell r="G4026" t="str">
            <v>06/09/2001</v>
          </cell>
          <cell r="H4026" t="str">
            <v>0354156453</v>
          </cell>
        </row>
        <row r="4027">
          <cell r="F4027" t="str">
            <v>Sinh viên</v>
          </cell>
          <cell r="G4027" t="str">
            <v>10/11/2001</v>
          </cell>
          <cell r="H4027" t="str">
            <v>0708224013</v>
          </cell>
        </row>
        <row r="4028">
          <cell r="F4028" t="str">
            <v>Sinh viên</v>
          </cell>
          <cell r="G4028" t="str">
            <v>11/10/2001</v>
          </cell>
          <cell r="H4028" t="str">
            <v>0985342434</v>
          </cell>
        </row>
        <row r="4029">
          <cell r="F4029" t="str">
            <v>Sinh viên</v>
          </cell>
          <cell r="G4029" t="str">
            <v>01/12/2001</v>
          </cell>
          <cell r="H4029" t="str">
            <v>034554645</v>
          </cell>
        </row>
        <row r="4030">
          <cell r="F4030" t="str">
            <v>Sinh viên</v>
          </cell>
          <cell r="G4030" t="str">
            <v>07/03/2000</v>
          </cell>
          <cell r="H4030" t="str">
            <v>0584594118</v>
          </cell>
        </row>
        <row r="4031">
          <cell r="F4031" t="str">
            <v>Sinh viên</v>
          </cell>
          <cell r="G4031" t="str">
            <v>25/04/2001</v>
          </cell>
          <cell r="H4031" t="str">
            <v>0366996250</v>
          </cell>
        </row>
        <row r="4032">
          <cell r="F4032" t="str">
            <v>Sinh viên</v>
          </cell>
          <cell r="G4032" t="str">
            <v>18/05/2001</v>
          </cell>
          <cell r="H4032" t="str">
            <v>0363746202</v>
          </cell>
        </row>
        <row r="4033">
          <cell r="F4033" t="str">
            <v>Sinh viên</v>
          </cell>
          <cell r="G4033" t="str">
            <v>22/06/2001</v>
          </cell>
          <cell r="H4033" t="str">
            <v>0364831876</v>
          </cell>
        </row>
        <row r="4034">
          <cell r="F4034" t="str">
            <v>Sinh viên</v>
          </cell>
          <cell r="G4034" t="str">
            <v>04/11/1997</v>
          </cell>
          <cell r="H4034" t="str">
            <v>0932741329</v>
          </cell>
        </row>
        <row r="4035">
          <cell r="F4035" t="str">
            <v>Sinh viên</v>
          </cell>
          <cell r="G4035" t="str">
            <v>28/05/2001</v>
          </cell>
          <cell r="H4035" t="str">
            <v>0366923796</v>
          </cell>
        </row>
        <row r="4036">
          <cell r="F4036" t="str">
            <v>Sinh viên</v>
          </cell>
          <cell r="G4036" t="str">
            <v>17/01/2001</v>
          </cell>
          <cell r="H4036" t="str">
            <v>0368004421</v>
          </cell>
        </row>
        <row r="4037">
          <cell r="F4037" t="str">
            <v>Sinh viên</v>
          </cell>
          <cell r="G4037" t="str">
            <v>04/02/2001</v>
          </cell>
          <cell r="H4037" t="str">
            <v>0836896532</v>
          </cell>
        </row>
        <row r="4038">
          <cell r="F4038" t="str">
            <v>Sinh viên</v>
          </cell>
          <cell r="G4038" t="str">
            <v>12/07/1999</v>
          </cell>
          <cell r="H4038" t="str">
            <v>0337298096</v>
          </cell>
        </row>
        <row r="4039">
          <cell r="F4039" t="str">
            <v>Sinh viên</v>
          </cell>
          <cell r="G4039" t="str">
            <v>08/09/2001</v>
          </cell>
          <cell r="H4039" t="str">
            <v>0903855536</v>
          </cell>
        </row>
        <row r="4040">
          <cell r="F4040" t="str">
            <v>Sinh viên</v>
          </cell>
          <cell r="G4040" t="str">
            <v>01/06/2000</v>
          </cell>
          <cell r="H4040" t="str">
            <v>0926588925</v>
          </cell>
        </row>
        <row r="4041">
          <cell r="F4041" t="str">
            <v>Sinh viên</v>
          </cell>
          <cell r="G4041" t="str">
            <v>17/12/1996</v>
          </cell>
          <cell r="H4041" t="str">
            <v>0329750985</v>
          </cell>
        </row>
        <row r="4042">
          <cell r="F4042" t="str">
            <v>Sinh viên</v>
          </cell>
          <cell r="G4042" t="str">
            <v>18/03/2000</v>
          </cell>
          <cell r="H4042" t="str">
            <v>0332819545</v>
          </cell>
        </row>
        <row r="4043">
          <cell r="F4043" t="str">
            <v>Sinh viên</v>
          </cell>
          <cell r="G4043" t="str">
            <v>13/08/2001</v>
          </cell>
          <cell r="H4043" t="str">
            <v>0337734043</v>
          </cell>
        </row>
        <row r="4044">
          <cell r="F4044" t="str">
            <v>Sinh viên</v>
          </cell>
          <cell r="G4044" t="str">
            <v>11/05/2000</v>
          </cell>
          <cell r="H4044" t="str">
            <v>0784516377</v>
          </cell>
        </row>
        <row r="4045">
          <cell r="F4045" t="str">
            <v>Sinh viên</v>
          </cell>
          <cell r="G4045" t="str">
            <v>27/09/2000</v>
          </cell>
          <cell r="H4045" t="str">
            <v>0941513477</v>
          </cell>
        </row>
        <row r="4046">
          <cell r="F4046" t="str">
            <v>Sinh viên</v>
          </cell>
          <cell r="G4046" t="str">
            <v>05/04/2001</v>
          </cell>
          <cell r="H4046" t="str">
            <v>0765831164</v>
          </cell>
        </row>
        <row r="4047">
          <cell r="F4047" t="str">
            <v>Sinh viên</v>
          </cell>
          <cell r="G4047" t="str">
            <v>12/12/2001</v>
          </cell>
          <cell r="H4047" t="str">
            <v>0933184306</v>
          </cell>
        </row>
        <row r="4048">
          <cell r="F4048" t="str">
            <v>Sinh viên</v>
          </cell>
          <cell r="G4048" t="str">
            <v>16/09/2001</v>
          </cell>
          <cell r="H4048" t="str">
            <v>0394837352</v>
          </cell>
        </row>
        <row r="4049">
          <cell r="F4049" t="str">
            <v>Sinh viên</v>
          </cell>
          <cell r="G4049" t="str">
            <v>21/03/2001</v>
          </cell>
          <cell r="H4049" t="str">
            <v>0787715973</v>
          </cell>
        </row>
        <row r="4050">
          <cell r="F4050" t="str">
            <v>Sinh viên</v>
          </cell>
          <cell r="G4050" t="str">
            <v>12/02/1999</v>
          </cell>
          <cell r="H4050" t="str">
            <v>0703935807</v>
          </cell>
        </row>
        <row r="4051">
          <cell r="F4051" t="str">
            <v>Sinh viên</v>
          </cell>
          <cell r="G4051" t="str">
            <v>11/11/2001</v>
          </cell>
          <cell r="H4051" t="str">
            <v>0966184267</v>
          </cell>
        </row>
        <row r="4052">
          <cell r="F4052" t="str">
            <v>Sinh viên</v>
          </cell>
          <cell r="G4052" t="str">
            <v>18/01/2001</v>
          </cell>
          <cell r="H4052" t="str">
            <v>0868340703</v>
          </cell>
        </row>
        <row r="4053">
          <cell r="F4053" t="str">
            <v>Sinh viên</v>
          </cell>
          <cell r="G4053" t="str">
            <v>02/12/1999</v>
          </cell>
          <cell r="H4053" t="str">
            <v>0397903381</v>
          </cell>
        </row>
        <row r="4054">
          <cell r="F4054" t="str">
            <v>Sinh viên</v>
          </cell>
          <cell r="G4054" t="str">
            <v>21/05/2001</v>
          </cell>
          <cell r="H4054" t="str">
            <v>0911874365</v>
          </cell>
        </row>
        <row r="4055">
          <cell r="F4055" t="str">
            <v>Sinh viên</v>
          </cell>
          <cell r="G4055" t="str">
            <v>01/07/2001</v>
          </cell>
          <cell r="H4055" t="str">
            <v>0906351290</v>
          </cell>
        </row>
        <row r="4056">
          <cell r="F4056" t="str">
            <v>Sinh viên</v>
          </cell>
          <cell r="G4056" t="str">
            <v>21/01/2001</v>
          </cell>
          <cell r="H4056" t="str">
            <v>0974700605</v>
          </cell>
        </row>
        <row r="4057">
          <cell r="F4057" t="str">
            <v>Sinh viên</v>
          </cell>
          <cell r="G4057" t="str">
            <v>22/10/2001</v>
          </cell>
          <cell r="H4057" t="str">
            <v>0903202502</v>
          </cell>
        </row>
        <row r="4058">
          <cell r="F4058" t="str">
            <v>Sinh viên</v>
          </cell>
          <cell r="G4058" t="str">
            <v>22/12/2000</v>
          </cell>
          <cell r="H4058" t="str">
            <v>0777933719</v>
          </cell>
        </row>
        <row r="4059">
          <cell r="F4059" t="str">
            <v>Sinh viên</v>
          </cell>
          <cell r="G4059" t="str">
            <v>29/05/2000</v>
          </cell>
          <cell r="H4059" t="str">
            <v>0888278826</v>
          </cell>
        </row>
        <row r="4060">
          <cell r="F4060" t="str">
            <v>Sinh viên</v>
          </cell>
          <cell r="G4060" t="str">
            <v>27/09/2001</v>
          </cell>
          <cell r="H4060" t="str">
            <v>0367274991</v>
          </cell>
        </row>
        <row r="4061">
          <cell r="F4061" t="str">
            <v>Sinh viên</v>
          </cell>
          <cell r="G4061" t="str">
            <v>02/12/1999</v>
          </cell>
          <cell r="H4061" t="str">
            <v>0931072573</v>
          </cell>
        </row>
        <row r="4062">
          <cell r="F4062" t="str">
            <v>Sinh viên</v>
          </cell>
          <cell r="G4062" t="str">
            <v>26/10/1998</v>
          </cell>
          <cell r="H4062" t="str">
            <v>0933550412</v>
          </cell>
        </row>
        <row r="4063">
          <cell r="F4063" t="str">
            <v>Sinh viên</v>
          </cell>
          <cell r="G4063" t="str">
            <v>05/08/2000</v>
          </cell>
          <cell r="H4063" t="str">
            <v>0855931441</v>
          </cell>
        </row>
        <row r="4064">
          <cell r="F4064" t="str">
            <v>Sinh viên</v>
          </cell>
          <cell r="G4064" t="str">
            <v>23/08/2001</v>
          </cell>
          <cell r="H4064" t="str">
            <v>0348499087</v>
          </cell>
        </row>
        <row r="4065">
          <cell r="F4065" t="str">
            <v>Sinh viên</v>
          </cell>
          <cell r="G4065" t="str">
            <v>19/01/2000</v>
          </cell>
          <cell r="H4065" t="str">
            <v>0964428708</v>
          </cell>
        </row>
        <row r="4066">
          <cell r="F4066" t="str">
            <v>Sinh viên</v>
          </cell>
          <cell r="G4066" t="str">
            <v>20/03/2001</v>
          </cell>
          <cell r="H4066" t="str">
            <v>0349298207</v>
          </cell>
        </row>
        <row r="4067">
          <cell r="F4067" t="str">
            <v>Sinh viên</v>
          </cell>
          <cell r="G4067" t="str">
            <v>20/04/1994</v>
          </cell>
          <cell r="H4067" t="str">
            <v>0906603550</v>
          </cell>
        </row>
        <row r="4068">
          <cell r="F4068" t="str">
            <v>Sinh viên</v>
          </cell>
          <cell r="G4068" t="str">
            <v>15/01/1998</v>
          </cell>
          <cell r="H4068" t="str">
            <v>0966305587</v>
          </cell>
        </row>
        <row r="4069">
          <cell r="F4069" t="str">
            <v>Sinh viên</v>
          </cell>
          <cell r="G4069" t="str">
            <v>20/10/2001</v>
          </cell>
          <cell r="H4069" t="str">
            <v>0374239747</v>
          </cell>
        </row>
        <row r="4070">
          <cell r="F4070" t="str">
            <v>Sinh viên</v>
          </cell>
          <cell r="G4070" t="str">
            <v>02/12/2001</v>
          </cell>
          <cell r="H4070" t="str">
            <v>0965091377</v>
          </cell>
        </row>
        <row r="4071">
          <cell r="F4071" t="str">
            <v>Sinh viên</v>
          </cell>
          <cell r="G4071" t="str">
            <v>20/05/1998</v>
          </cell>
          <cell r="H4071" t="str">
            <v>0358782743</v>
          </cell>
        </row>
        <row r="4072">
          <cell r="F4072" t="str">
            <v>Sinh viên</v>
          </cell>
          <cell r="G4072" t="str">
            <v>09/04/2001</v>
          </cell>
          <cell r="H4072" t="str">
            <v>0938069213</v>
          </cell>
        </row>
        <row r="4073">
          <cell r="F4073" t="str">
            <v>Sinh viên</v>
          </cell>
          <cell r="G4073" t="str">
            <v>27/08/2000</v>
          </cell>
          <cell r="H4073" t="str">
            <v>0362099154</v>
          </cell>
        </row>
        <row r="4074">
          <cell r="F4074" t="str">
            <v>Sinh viên</v>
          </cell>
          <cell r="G4074" t="str">
            <v>12/09/2001</v>
          </cell>
          <cell r="H4074" t="str">
            <v>0764856228</v>
          </cell>
        </row>
        <row r="4075">
          <cell r="F4075" t="str">
            <v>Sinh viên</v>
          </cell>
          <cell r="G4075" t="str">
            <v>11/09/2001</v>
          </cell>
          <cell r="H4075" t="str">
            <v>0906328722</v>
          </cell>
        </row>
        <row r="4076">
          <cell r="F4076" t="str">
            <v>Sinh viên</v>
          </cell>
          <cell r="G4076" t="str">
            <v>09/04/2001</v>
          </cell>
          <cell r="H4076" t="str">
            <v>0342281343</v>
          </cell>
        </row>
        <row r="4077">
          <cell r="F4077" t="str">
            <v>Sinh viên</v>
          </cell>
          <cell r="G4077" t="str">
            <v>31/07/1999</v>
          </cell>
          <cell r="H4077" t="str">
            <v>0905187205</v>
          </cell>
        </row>
        <row r="4078">
          <cell r="F4078" t="str">
            <v>Sinh viên</v>
          </cell>
          <cell r="G4078" t="str">
            <v>24/11/1997</v>
          </cell>
          <cell r="H4078" t="str">
            <v>0765365198</v>
          </cell>
        </row>
        <row r="4079">
          <cell r="F4079" t="str">
            <v>Sinh viên</v>
          </cell>
          <cell r="G4079" t="str">
            <v>15/10/2001</v>
          </cell>
          <cell r="H4079" t="str">
            <v>0905277190</v>
          </cell>
        </row>
        <row r="4080">
          <cell r="F4080" t="str">
            <v>Sinh viên</v>
          </cell>
          <cell r="G4080" t="str">
            <v>25/02/2001</v>
          </cell>
          <cell r="H4080" t="str">
            <v>0971176906</v>
          </cell>
        </row>
        <row r="4081">
          <cell r="F4081" t="str">
            <v>Sinh viên</v>
          </cell>
          <cell r="G4081" t="str">
            <v>03/07/2001</v>
          </cell>
          <cell r="H4081" t="str">
            <v>0868101406</v>
          </cell>
        </row>
        <row r="4082">
          <cell r="F4082" t="str">
            <v>Sinh viên</v>
          </cell>
          <cell r="G4082" t="str">
            <v>07/03/2001</v>
          </cell>
          <cell r="H4082" t="str">
            <v>0933029627</v>
          </cell>
        </row>
        <row r="4083">
          <cell r="F4083" t="str">
            <v>Sinh viên</v>
          </cell>
          <cell r="G4083" t="str">
            <v>10/04/2000</v>
          </cell>
          <cell r="H4083" t="str">
            <v>0329763633</v>
          </cell>
        </row>
        <row r="4084">
          <cell r="F4084" t="str">
            <v>Sinh viên</v>
          </cell>
          <cell r="G4084" t="str">
            <v>20/05/2001</v>
          </cell>
          <cell r="H4084" t="str">
            <v>0343668364</v>
          </cell>
        </row>
        <row r="4085">
          <cell r="F4085" t="str">
            <v>Sinh viên</v>
          </cell>
          <cell r="G4085" t="str">
            <v>22/07/2000</v>
          </cell>
          <cell r="H4085" t="str">
            <v>0984650793</v>
          </cell>
        </row>
        <row r="4086">
          <cell r="F4086" t="str">
            <v>Sinh viên</v>
          </cell>
          <cell r="G4086" t="str">
            <v>23/09/2001</v>
          </cell>
          <cell r="H4086" t="str">
            <v>0981417819</v>
          </cell>
        </row>
        <row r="4087">
          <cell r="F4087" t="str">
            <v>Sinh viên</v>
          </cell>
          <cell r="G4087" t="str">
            <v>16/04/2001</v>
          </cell>
          <cell r="H4087" t="str">
            <v>0586412433</v>
          </cell>
        </row>
        <row r="4088">
          <cell r="F4088" t="str">
            <v>Sinh viên</v>
          </cell>
          <cell r="G4088" t="str">
            <v>19/10/2001</v>
          </cell>
          <cell r="H4088" t="str">
            <v>0332761102</v>
          </cell>
        </row>
        <row r="4089">
          <cell r="F4089" t="str">
            <v>Sinh viên</v>
          </cell>
          <cell r="G4089" t="str">
            <v>13/07/2001</v>
          </cell>
          <cell r="H4089" t="str">
            <v>0387950477</v>
          </cell>
        </row>
        <row r="4090">
          <cell r="F4090" t="str">
            <v>Sinh viên</v>
          </cell>
          <cell r="G4090" t="str">
            <v>01/04/2001</v>
          </cell>
          <cell r="H4090" t="str">
            <v>0389502276</v>
          </cell>
        </row>
        <row r="4091">
          <cell r="F4091" t="str">
            <v>Sinh viên</v>
          </cell>
          <cell r="G4091" t="str">
            <v>26/04/2001</v>
          </cell>
          <cell r="H4091" t="str">
            <v>0358329141</v>
          </cell>
        </row>
        <row r="4092">
          <cell r="F4092" t="str">
            <v>Sinh viên</v>
          </cell>
          <cell r="G4092" t="str">
            <v>09/09/2001</v>
          </cell>
          <cell r="H4092" t="str">
            <v>0833830541</v>
          </cell>
        </row>
        <row r="4093">
          <cell r="F4093" t="str">
            <v>Sinh viên</v>
          </cell>
          <cell r="G4093" t="str">
            <v>19/09/2001</v>
          </cell>
          <cell r="H4093" t="str">
            <v>0911738390</v>
          </cell>
        </row>
        <row r="4094">
          <cell r="F4094" t="str">
            <v>Sinh viên</v>
          </cell>
          <cell r="G4094" t="str">
            <v>06/02/2001</v>
          </cell>
          <cell r="H4094" t="str">
            <v>0968366419</v>
          </cell>
        </row>
        <row r="4095">
          <cell r="F4095" t="str">
            <v>Sinh viên</v>
          </cell>
          <cell r="G4095" t="str">
            <v>06/10/2001</v>
          </cell>
          <cell r="H4095" t="str">
            <v>0937221513</v>
          </cell>
        </row>
        <row r="4096">
          <cell r="F4096" t="str">
            <v>Sinh viên</v>
          </cell>
          <cell r="G4096" t="str">
            <v>29/12/2001</v>
          </cell>
          <cell r="H4096" t="str">
            <v>0334507574</v>
          </cell>
        </row>
        <row r="4097">
          <cell r="F4097" t="str">
            <v>Sinh viên</v>
          </cell>
          <cell r="G4097" t="str">
            <v>23/11/2001</v>
          </cell>
          <cell r="H4097" t="str">
            <v>0789647029</v>
          </cell>
        </row>
        <row r="4098">
          <cell r="F4098" t="str">
            <v>Sinh viên</v>
          </cell>
          <cell r="G4098" t="str">
            <v>07/05/2001</v>
          </cell>
          <cell r="H4098" t="str">
            <v>0383434441</v>
          </cell>
        </row>
        <row r="4099">
          <cell r="F4099" t="str">
            <v>Sinh viên</v>
          </cell>
          <cell r="G4099" t="str">
            <v>20/09/2001</v>
          </cell>
          <cell r="H4099" t="str">
            <v>0335944663</v>
          </cell>
        </row>
        <row r="4100">
          <cell r="F4100" t="str">
            <v>Sinh viên</v>
          </cell>
          <cell r="G4100" t="str">
            <v>01/08/2001</v>
          </cell>
          <cell r="H4100" t="str">
            <v>0392570025</v>
          </cell>
        </row>
        <row r="4101">
          <cell r="F4101" t="str">
            <v>Sinh viên</v>
          </cell>
          <cell r="G4101" t="str">
            <v>29/05/2001</v>
          </cell>
          <cell r="H4101" t="str">
            <v>0389762338</v>
          </cell>
        </row>
        <row r="4102">
          <cell r="F4102" t="str">
            <v>Sinh viên</v>
          </cell>
          <cell r="G4102" t="str">
            <v>20/11/2001</v>
          </cell>
          <cell r="H4102" t="str">
            <v>0377387135</v>
          </cell>
        </row>
        <row r="4103">
          <cell r="F4103" t="str">
            <v>Sinh viên</v>
          </cell>
          <cell r="G4103" t="str">
            <v>23/11/2001</v>
          </cell>
          <cell r="H4103" t="str">
            <v>0369132078</v>
          </cell>
        </row>
        <row r="4104">
          <cell r="F4104" t="str">
            <v>Sinh viên</v>
          </cell>
          <cell r="G4104" t="str">
            <v>07/07/2001</v>
          </cell>
          <cell r="H4104" t="str">
            <v>0918937930</v>
          </cell>
        </row>
        <row r="4105">
          <cell r="F4105" t="str">
            <v>Sinh viên</v>
          </cell>
          <cell r="G4105" t="str">
            <v>19/01/2000</v>
          </cell>
          <cell r="H4105" t="str">
            <v>0328601730</v>
          </cell>
        </row>
        <row r="4106">
          <cell r="F4106" t="str">
            <v>Sinh viên</v>
          </cell>
          <cell r="G4106" t="str">
            <v>27/11/2001</v>
          </cell>
          <cell r="H4106" t="str">
            <v>0347915557</v>
          </cell>
        </row>
        <row r="4107">
          <cell r="F4107" t="str">
            <v>Sinh viên</v>
          </cell>
          <cell r="G4107" t="str">
            <v>12/06/1995</v>
          </cell>
          <cell r="H4107" t="str">
            <v>0908831855</v>
          </cell>
        </row>
        <row r="4108">
          <cell r="F4108" t="str">
            <v>Sinh viên</v>
          </cell>
          <cell r="G4108" t="str">
            <v>30/04/2001</v>
          </cell>
          <cell r="H4108" t="str">
            <v>0927091372</v>
          </cell>
        </row>
        <row r="4109">
          <cell r="F4109" t="str">
            <v>Sinh viên</v>
          </cell>
          <cell r="G4109" t="str">
            <v>12/03/2001</v>
          </cell>
          <cell r="H4109" t="str">
            <v>0869283763</v>
          </cell>
        </row>
        <row r="4110">
          <cell r="F4110" t="str">
            <v>Sinh viên</v>
          </cell>
          <cell r="G4110" t="str">
            <v>24/11/2001</v>
          </cell>
          <cell r="H4110" t="str">
            <v>0364131569</v>
          </cell>
        </row>
        <row r="4111">
          <cell r="F4111" t="str">
            <v>Sinh viên</v>
          </cell>
          <cell r="G4111" t="str">
            <v>06/03/2001</v>
          </cell>
          <cell r="H4111" t="str">
            <v>0358081714</v>
          </cell>
        </row>
        <row r="4112">
          <cell r="F4112" t="str">
            <v>Sinh viên</v>
          </cell>
          <cell r="G4112" t="str">
            <v>20/01/2001</v>
          </cell>
          <cell r="H4112" t="str">
            <v>0973146658</v>
          </cell>
        </row>
        <row r="4113">
          <cell r="F4113" t="str">
            <v>Sinh viên</v>
          </cell>
          <cell r="G4113" t="str">
            <v>06/06/2001</v>
          </cell>
          <cell r="H4113" t="str">
            <v>0778614593</v>
          </cell>
        </row>
        <row r="4114">
          <cell r="F4114" t="str">
            <v>Sinh viên</v>
          </cell>
          <cell r="G4114" t="str">
            <v>01/01/2001</v>
          </cell>
          <cell r="H4114" t="str">
            <v>0335916418</v>
          </cell>
        </row>
        <row r="4115">
          <cell r="F4115" t="str">
            <v>Sinh viên</v>
          </cell>
          <cell r="G4115" t="str">
            <v>29/02/2000</v>
          </cell>
          <cell r="H4115" t="str">
            <v>0933187504</v>
          </cell>
        </row>
        <row r="4116">
          <cell r="F4116" t="str">
            <v>Sinh viên</v>
          </cell>
          <cell r="G4116" t="str">
            <v>04/07/2001</v>
          </cell>
          <cell r="H4116" t="str">
            <v>0345762273</v>
          </cell>
        </row>
        <row r="4117">
          <cell r="F4117" t="str">
            <v>Sinh viên</v>
          </cell>
          <cell r="G4117" t="str">
            <v>24/02/2001</v>
          </cell>
          <cell r="H4117" t="str">
            <v>0522968037</v>
          </cell>
        </row>
        <row r="4118">
          <cell r="F4118" t="str">
            <v>Sinh viên</v>
          </cell>
          <cell r="G4118" t="str">
            <v>17/10/2000</v>
          </cell>
          <cell r="H4118" t="str">
            <v>0966503421</v>
          </cell>
        </row>
        <row r="4119">
          <cell r="F4119" t="str">
            <v>Sinh viên</v>
          </cell>
          <cell r="G4119" t="str">
            <v>28/02/2000</v>
          </cell>
          <cell r="H4119" t="str">
            <v>0989716544</v>
          </cell>
        </row>
        <row r="4120">
          <cell r="F4120" t="str">
            <v>Sinh viên</v>
          </cell>
          <cell r="G4120" t="str">
            <v>28/11/2001</v>
          </cell>
          <cell r="H4120" t="str">
            <v>0398736094</v>
          </cell>
        </row>
        <row r="4121">
          <cell r="F4121" t="str">
            <v>Sinh viên</v>
          </cell>
          <cell r="G4121" t="str">
            <v>20/08/2001</v>
          </cell>
          <cell r="H4121" t="str">
            <v>0585220450</v>
          </cell>
        </row>
        <row r="4122">
          <cell r="F4122" t="str">
            <v>Sinh viên</v>
          </cell>
          <cell r="G4122" t="str">
            <v>22/06/2001</v>
          </cell>
          <cell r="H4122" t="str">
            <v>0869601622</v>
          </cell>
        </row>
        <row r="4123">
          <cell r="F4123" t="str">
            <v>Sinh viên</v>
          </cell>
          <cell r="G4123" t="str">
            <v>25/05/2000</v>
          </cell>
          <cell r="H4123" t="str">
            <v>0901351365</v>
          </cell>
        </row>
        <row r="4124">
          <cell r="F4124" t="str">
            <v>Sinh viên</v>
          </cell>
          <cell r="G4124" t="str">
            <v>05/12/2001</v>
          </cell>
          <cell r="H4124" t="str">
            <v>0908366628</v>
          </cell>
        </row>
        <row r="4125">
          <cell r="F4125" t="str">
            <v>Sinh viên</v>
          </cell>
          <cell r="G4125" t="str">
            <v>14/01/2001</v>
          </cell>
          <cell r="H4125" t="str">
            <v>0334870083</v>
          </cell>
        </row>
        <row r="4126">
          <cell r="F4126" t="str">
            <v>Sinh viên</v>
          </cell>
          <cell r="G4126" t="str">
            <v>19/10/2001</v>
          </cell>
          <cell r="H4126" t="str">
            <v>0901663572</v>
          </cell>
        </row>
        <row r="4127">
          <cell r="F4127" t="str">
            <v>Sinh viên</v>
          </cell>
          <cell r="G4127" t="str">
            <v>02/06/2001</v>
          </cell>
          <cell r="H4127" t="str">
            <v>0704417201</v>
          </cell>
        </row>
        <row r="4128">
          <cell r="F4128" t="str">
            <v>Sinh viên</v>
          </cell>
          <cell r="G4128" t="str">
            <v>17/03/2001</v>
          </cell>
          <cell r="H4128" t="str">
            <v>0337310903</v>
          </cell>
        </row>
        <row r="4129">
          <cell r="F4129" t="str">
            <v>Sinh viên</v>
          </cell>
          <cell r="G4129" t="str">
            <v>19/04/2001</v>
          </cell>
          <cell r="H4129" t="str">
            <v>0906433407</v>
          </cell>
        </row>
        <row r="4130">
          <cell r="F4130" t="str">
            <v>Sinh viên</v>
          </cell>
          <cell r="G4130" t="str">
            <v>29/06/2001</v>
          </cell>
          <cell r="H4130" t="str">
            <v>0775857916</v>
          </cell>
        </row>
        <row r="4131">
          <cell r="F4131" t="str">
            <v>Sinh viên</v>
          </cell>
          <cell r="G4131" t="str">
            <v>20/09/2001</v>
          </cell>
          <cell r="H4131" t="str">
            <v>0334715461</v>
          </cell>
        </row>
        <row r="4132">
          <cell r="F4132" t="str">
            <v>Sinh viên</v>
          </cell>
          <cell r="G4132" t="str">
            <v>17/05/2001</v>
          </cell>
          <cell r="H4132" t="str">
            <v>0339373973</v>
          </cell>
        </row>
        <row r="4133">
          <cell r="F4133" t="str">
            <v>Sinh viên</v>
          </cell>
          <cell r="G4133" t="str">
            <v>18/01/2000</v>
          </cell>
          <cell r="H4133" t="str">
            <v>0582374375</v>
          </cell>
        </row>
        <row r="4134">
          <cell r="F4134" t="str">
            <v>Sinh viên</v>
          </cell>
          <cell r="G4134" t="str">
            <v>11/12/2001</v>
          </cell>
          <cell r="H4134" t="str">
            <v>0986162924</v>
          </cell>
        </row>
        <row r="4135">
          <cell r="F4135" t="str">
            <v>Sinh viên</v>
          </cell>
          <cell r="G4135" t="str">
            <v>12/05/2000</v>
          </cell>
          <cell r="H4135" t="str">
            <v>0566270964</v>
          </cell>
        </row>
        <row r="4136">
          <cell r="F4136" t="str">
            <v>Sinh viên</v>
          </cell>
          <cell r="G4136" t="str">
            <v>08/11/2001</v>
          </cell>
          <cell r="H4136" t="str">
            <v>0823779699</v>
          </cell>
        </row>
        <row r="4137">
          <cell r="F4137" t="str">
            <v>Sinh viên</v>
          </cell>
          <cell r="G4137" t="str">
            <v>17/03/2001</v>
          </cell>
          <cell r="H4137" t="str">
            <v>0396336712</v>
          </cell>
        </row>
        <row r="4138">
          <cell r="F4138" t="str">
            <v>Sinh viên</v>
          </cell>
          <cell r="G4138" t="str">
            <v>10/03/2001</v>
          </cell>
          <cell r="H4138" t="str">
            <v>0944995617</v>
          </cell>
        </row>
        <row r="4139">
          <cell r="F4139" t="str">
            <v>Sinh viên</v>
          </cell>
          <cell r="G4139" t="str">
            <v>30/10/2001</v>
          </cell>
          <cell r="H4139" t="str">
            <v>0364269069</v>
          </cell>
        </row>
        <row r="4140">
          <cell r="F4140" t="str">
            <v>Sinh viên</v>
          </cell>
          <cell r="G4140" t="str">
            <v>16/08/2001</v>
          </cell>
          <cell r="H4140" t="str">
            <v>0384809617</v>
          </cell>
        </row>
        <row r="4141">
          <cell r="F4141" t="str">
            <v>Sinh viên</v>
          </cell>
          <cell r="G4141" t="str">
            <v>04/04/1998</v>
          </cell>
          <cell r="H4141" t="str">
            <v>0936506844</v>
          </cell>
        </row>
        <row r="4142">
          <cell r="F4142" t="str">
            <v>Sinh viên</v>
          </cell>
          <cell r="G4142" t="str">
            <v>10/08/2001</v>
          </cell>
          <cell r="H4142" t="str">
            <v>0353257321</v>
          </cell>
        </row>
        <row r="4143">
          <cell r="F4143" t="str">
            <v>Sinh viên</v>
          </cell>
          <cell r="G4143" t="str">
            <v>15/09/2001</v>
          </cell>
          <cell r="H4143" t="str">
            <v>0798737796</v>
          </cell>
        </row>
        <row r="4144">
          <cell r="F4144" t="str">
            <v>Sinh viên</v>
          </cell>
          <cell r="G4144" t="str">
            <v>16/07/2001</v>
          </cell>
          <cell r="H4144" t="str">
            <v>0773116168</v>
          </cell>
        </row>
        <row r="4145">
          <cell r="F4145" t="str">
            <v>Sinh viên</v>
          </cell>
          <cell r="G4145" t="str">
            <v>12/11/2001</v>
          </cell>
          <cell r="H4145" t="str">
            <v>0772909253</v>
          </cell>
        </row>
        <row r="4146">
          <cell r="F4146" t="str">
            <v>Sinh viên</v>
          </cell>
          <cell r="G4146" t="str">
            <v>28/04/2001</v>
          </cell>
          <cell r="H4146" t="str">
            <v>0927936533</v>
          </cell>
        </row>
        <row r="4147">
          <cell r="F4147" t="str">
            <v>Sinh viên</v>
          </cell>
          <cell r="G4147" t="str">
            <v>24/02/2001</v>
          </cell>
          <cell r="H4147" t="str">
            <v>0924182197</v>
          </cell>
        </row>
        <row r="4148">
          <cell r="F4148" t="str">
            <v>Sinh viên</v>
          </cell>
          <cell r="G4148" t="str">
            <v>20/08/2001</v>
          </cell>
          <cell r="H4148" t="str">
            <v>0584842699</v>
          </cell>
        </row>
        <row r="4149">
          <cell r="F4149" t="str">
            <v>Sinh viên</v>
          </cell>
          <cell r="G4149" t="str">
            <v>14/02/2001</v>
          </cell>
          <cell r="H4149" t="str">
            <v>0784079847</v>
          </cell>
        </row>
        <row r="4150">
          <cell r="F4150" t="str">
            <v>Sinh viên</v>
          </cell>
          <cell r="G4150" t="str">
            <v>20/05/2001</v>
          </cell>
          <cell r="H4150" t="str">
            <v>0766746990</v>
          </cell>
        </row>
        <row r="4151">
          <cell r="F4151" t="str">
            <v>Sinh viên</v>
          </cell>
          <cell r="G4151" t="str">
            <v>08/12/2001</v>
          </cell>
          <cell r="H4151" t="str">
            <v>0708211623</v>
          </cell>
        </row>
        <row r="4152">
          <cell r="F4152" t="str">
            <v>Sinh viên</v>
          </cell>
          <cell r="G4152" t="str">
            <v>11/12/2001</v>
          </cell>
          <cell r="H4152" t="str">
            <v>0704409034</v>
          </cell>
        </row>
        <row r="4153">
          <cell r="F4153" t="str">
            <v>Sinh viên</v>
          </cell>
          <cell r="G4153" t="str">
            <v>05/02/2000</v>
          </cell>
          <cell r="H4153" t="str">
            <v>0983215704</v>
          </cell>
        </row>
        <row r="4154">
          <cell r="F4154" t="str">
            <v>Sinh viên</v>
          </cell>
          <cell r="G4154" t="str">
            <v>27/05/1995</v>
          </cell>
          <cell r="H4154" t="str">
            <v>0772730500</v>
          </cell>
        </row>
        <row r="4155">
          <cell r="F4155" t="str">
            <v>Sinh viên</v>
          </cell>
          <cell r="G4155" t="str">
            <v>18/12/2001</v>
          </cell>
          <cell r="H4155" t="str">
            <v>0364484382</v>
          </cell>
        </row>
        <row r="4156">
          <cell r="F4156" t="str">
            <v>Sinh viên</v>
          </cell>
          <cell r="G4156" t="str">
            <v>08/08/2001</v>
          </cell>
          <cell r="H4156" t="str">
            <v>0853481847</v>
          </cell>
        </row>
        <row r="4157">
          <cell r="F4157" t="str">
            <v>Sinh viên</v>
          </cell>
          <cell r="G4157" t="str">
            <v>17/11/2000</v>
          </cell>
          <cell r="H4157" t="str">
            <v>0907056908</v>
          </cell>
        </row>
        <row r="4158">
          <cell r="F4158" t="str">
            <v>Sinh viên</v>
          </cell>
          <cell r="G4158" t="str">
            <v>07/07/2001</v>
          </cell>
          <cell r="H4158" t="str">
            <v>0972242201</v>
          </cell>
        </row>
        <row r="4159">
          <cell r="F4159" t="str">
            <v>Sinh viên</v>
          </cell>
          <cell r="G4159" t="str">
            <v>20/10/2001</v>
          </cell>
          <cell r="H4159" t="str">
            <v>0376474834</v>
          </cell>
        </row>
        <row r="4160">
          <cell r="F4160" t="str">
            <v>Sinh viên</v>
          </cell>
          <cell r="G4160" t="str">
            <v>20/01/2001</v>
          </cell>
          <cell r="H4160" t="str">
            <v>0929416356</v>
          </cell>
        </row>
        <row r="4161">
          <cell r="F4161" t="str">
            <v>Sinh viên</v>
          </cell>
          <cell r="G4161" t="str">
            <v>21/10/2000</v>
          </cell>
          <cell r="H4161" t="str">
            <v>0772609302</v>
          </cell>
        </row>
        <row r="4162">
          <cell r="F4162" t="str">
            <v>Sinh viên</v>
          </cell>
          <cell r="G4162" t="str">
            <v>18/06/2001</v>
          </cell>
          <cell r="H4162" t="str">
            <v>0338772682</v>
          </cell>
        </row>
        <row r="4163">
          <cell r="F4163" t="str">
            <v>Sinh viên</v>
          </cell>
          <cell r="G4163" t="str">
            <v>28/10/2001</v>
          </cell>
          <cell r="H4163" t="str">
            <v>0353435597</v>
          </cell>
        </row>
        <row r="4164">
          <cell r="F4164" t="str">
            <v>Sinh viên</v>
          </cell>
          <cell r="G4164" t="str">
            <v>12/12/1998</v>
          </cell>
          <cell r="H4164" t="str">
            <v>0335376287</v>
          </cell>
        </row>
        <row r="4165">
          <cell r="F4165" t="str">
            <v>Sinh viên</v>
          </cell>
          <cell r="G4165" t="str">
            <v>11/10/1992</v>
          </cell>
          <cell r="H4165" t="str">
            <v>0988318032</v>
          </cell>
        </row>
        <row r="4166">
          <cell r="F4166" t="str">
            <v>Sinh viên</v>
          </cell>
          <cell r="G4166" t="str">
            <v>01/10/2000</v>
          </cell>
          <cell r="H4166" t="str">
            <v>0364400468</v>
          </cell>
        </row>
        <row r="4167">
          <cell r="F4167" t="str">
            <v>Sinh viên</v>
          </cell>
          <cell r="G4167" t="str">
            <v>20/10/1991</v>
          </cell>
          <cell r="H4167" t="str">
            <v>0902984005</v>
          </cell>
        </row>
        <row r="4168">
          <cell r="F4168" t="str">
            <v>Sinh viên</v>
          </cell>
          <cell r="G4168" t="str">
            <v>23/06/2000</v>
          </cell>
          <cell r="H4168" t="str">
            <v>0903944413</v>
          </cell>
        </row>
        <row r="4169">
          <cell r="F4169" t="str">
            <v>Sinh viên</v>
          </cell>
          <cell r="G4169" t="str">
            <v>14/11/2001</v>
          </cell>
          <cell r="H4169" t="str">
            <v>0886852989</v>
          </cell>
        </row>
        <row r="4170">
          <cell r="F4170" t="str">
            <v>Sinh viên</v>
          </cell>
          <cell r="G4170" t="str">
            <v>13/12/2001</v>
          </cell>
          <cell r="H4170" t="str">
            <v>0934196771</v>
          </cell>
        </row>
        <row r="4171">
          <cell r="F4171" t="str">
            <v>Sinh viên</v>
          </cell>
          <cell r="G4171" t="str">
            <v>26/07/1997</v>
          </cell>
          <cell r="H4171" t="str">
            <v>0344965290</v>
          </cell>
        </row>
        <row r="4172">
          <cell r="F4172" t="str">
            <v>Sinh viên</v>
          </cell>
          <cell r="G4172" t="str">
            <v>11/09/2000</v>
          </cell>
          <cell r="H4172" t="str">
            <v>0848005125</v>
          </cell>
        </row>
        <row r="4173">
          <cell r="F4173" t="str">
            <v>Sinh viên</v>
          </cell>
          <cell r="G4173" t="str">
            <v>03/05/2001</v>
          </cell>
          <cell r="H4173" t="str">
            <v>0799857450</v>
          </cell>
        </row>
        <row r="4174">
          <cell r="F4174" t="str">
            <v>Sinh viên</v>
          </cell>
          <cell r="G4174" t="str">
            <v>05/06/2001</v>
          </cell>
          <cell r="H4174" t="str">
            <v>0979283629</v>
          </cell>
        </row>
        <row r="4175">
          <cell r="F4175" t="str">
            <v>Sinh viên</v>
          </cell>
          <cell r="G4175" t="str">
            <v>18/07/2001</v>
          </cell>
          <cell r="H4175" t="str">
            <v>0967328929</v>
          </cell>
        </row>
        <row r="4176">
          <cell r="F4176" t="str">
            <v>Sinh viên</v>
          </cell>
          <cell r="G4176" t="str">
            <v>04/08/2000</v>
          </cell>
          <cell r="H4176" t="str">
            <v>0904157924</v>
          </cell>
        </row>
        <row r="4177">
          <cell r="F4177" t="str">
            <v>Sinh viên</v>
          </cell>
          <cell r="G4177" t="str">
            <v>25/11/2001</v>
          </cell>
          <cell r="H4177" t="str">
            <v>0336493365</v>
          </cell>
        </row>
        <row r="4178">
          <cell r="F4178" t="str">
            <v>Sinh viên</v>
          </cell>
          <cell r="G4178" t="str">
            <v>21/07/2001</v>
          </cell>
          <cell r="H4178" t="str">
            <v>0937474249</v>
          </cell>
        </row>
        <row r="4179">
          <cell r="F4179" t="str">
            <v>Sinh viên</v>
          </cell>
          <cell r="G4179" t="str">
            <v>18/09/2001</v>
          </cell>
          <cell r="H4179" t="str">
            <v>0364451602</v>
          </cell>
        </row>
        <row r="4180">
          <cell r="F4180" t="str">
            <v>Sinh viên</v>
          </cell>
          <cell r="G4180" t="str">
            <v>20/07/2000</v>
          </cell>
          <cell r="H4180" t="str">
            <v>0921738837</v>
          </cell>
        </row>
        <row r="4181">
          <cell r="F4181" t="str">
            <v>Sinh viên</v>
          </cell>
          <cell r="G4181" t="str">
            <v>15/02/2001</v>
          </cell>
          <cell r="H4181" t="str">
            <v>01282483127</v>
          </cell>
        </row>
        <row r="4182">
          <cell r="F4182" t="str">
            <v>Sinh viên</v>
          </cell>
          <cell r="G4182" t="str">
            <v>08/04/2000</v>
          </cell>
          <cell r="H4182" t="str">
            <v>0338824420</v>
          </cell>
        </row>
        <row r="4183">
          <cell r="F4183" t="str">
            <v>Sinh viên</v>
          </cell>
          <cell r="G4183" t="str">
            <v>14/04/2001</v>
          </cell>
          <cell r="H4183" t="str">
            <v>0703731389</v>
          </cell>
        </row>
        <row r="4184">
          <cell r="F4184" t="str">
            <v>Sinh viên</v>
          </cell>
          <cell r="G4184" t="str">
            <v>10/08/1999</v>
          </cell>
          <cell r="H4184" t="str">
            <v>0344220287</v>
          </cell>
        </row>
        <row r="4185">
          <cell r="F4185" t="str">
            <v>Sinh viên</v>
          </cell>
          <cell r="G4185" t="str">
            <v>05/11/1999</v>
          </cell>
          <cell r="H4185" t="str">
            <v>0369055418</v>
          </cell>
        </row>
        <row r="4186">
          <cell r="F4186" t="str">
            <v>Sinh viên</v>
          </cell>
          <cell r="G4186" t="str">
            <v>01/05/2001</v>
          </cell>
          <cell r="H4186" t="str">
            <v>0928586654</v>
          </cell>
        </row>
        <row r="4187">
          <cell r="F4187" t="str">
            <v>Sinh viên</v>
          </cell>
          <cell r="G4187" t="str">
            <v>08/02/1999</v>
          </cell>
          <cell r="H4187" t="str">
            <v>0703422408</v>
          </cell>
        </row>
        <row r="4188">
          <cell r="F4188" t="str">
            <v>Sinh viên</v>
          </cell>
          <cell r="G4188" t="str">
            <v>09/12/2000</v>
          </cell>
          <cell r="H4188" t="str">
            <v>0777757073</v>
          </cell>
        </row>
        <row r="4189">
          <cell r="F4189" t="str">
            <v>Sinh viên</v>
          </cell>
          <cell r="G4189" t="str">
            <v>02/10/1997</v>
          </cell>
          <cell r="H4189" t="str">
            <v>0908962099</v>
          </cell>
        </row>
        <row r="4190">
          <cell r="F4190" t="str">
            <v>Sinh viên</v>
          </cell>
          <cell r="G4190" t="str">
            <v>13/02/2000</v>
          </cell>
          <cell r="H4190" t="str">
            <v>0382820215</v>
          </cell>
        </row>
        <row r="4191">
          <cell r="F4191" t="str">
            <v>Sinh viên</v>
          </cell>
          <cell r="G4191" t="str">
            <v>23/09/2000</v>
          </cell>
          <cell r="H4191" t="str">
            <v>0987070145</v>
          </cell>
        </row>
        <row r="4192">
          <cell r="F4192" t="str">
            <v>Sinh viên</v>
          </cell>
          <cell r="G4192" t="str">
            <v>15/07/2000</v>
          </cell>
          <cell r="H4192" t="str">
            <v>0938263776</v>
          </cell>
        </row>
        <row r="4193">
          <cell r="F4193" t="str">
            <v>Sinh viên</v>
          </cell>
          <cell r="G4193" t="str">
            <v>27/03/2000</v>
          </cell>
          <cell r="H4193" t="str">
            <v>0915114815</v>
          </cell>
        </row>
        <row r="4194">
          <cell r="F4194" t="str">
            <v>Sinh viên</v>
          </cell>
          <cell r="G4194" t="str">
            <v>23/09/1994</v>
          </cell>
          <cell r="H4194" t="str">
            <v>0988914047</v>
          </cell>
        </row>
        <row r="4195">
          <cell r="F4195" t="str">
            <v>Sinh viên</v>
          </cell>
          <cell r="G4195" t="str">
            <v>20/11/2000</v>
          </cell>
          <cell r="H4195" t="str">
            <v>0938489826</v>
          </cell>
        </row>
        <row r="4196">
          <cell r="F4196" t="str">
            <v>Sinh viên</v>
          </cell>
          <cell r="G4196" t="str">
            <v>20/11/1999</v>
          </cell>
          <cell r="H4196" t="str">
            <v>0765929038</v>
          </cell>
        </row>
        <row r="4197">
          <cell r="F4197" t="str">
            <v>Sinh viên</v>
          </cell>
          <cell r="G4197" t="str">
            <v>18/08/2000</v>
          </cell>
          <cell r="H4197" t="str">
            <v>0334922803</v>
          </cell>
        </row>
        <row r="4198">
          <cell r="F4198" t="str">
            <v>Sinh viên</v>
          </cell>
          <cell r="G4198" t="str">
            <v>17/07/2000</v>
          </cell>
          <cell r="H4198" t="str">
            <v>0964291027</v>
          </cell>
        </row>
        <row r="4199">
          <cell r="F4199" t="str">
            <v>Sinh viên</v>
          </cell>
          <cell r="G4199" t="str">
            <v>17/06/2000</v>
          </cell>
          <cell r="H4199" t="str">
            <v>0776535201</v>
          </cell>
        </row>
        <row r="4200">
          <cell r="F4200" t="str">
            <v>Sinh viên</v>
          </cell>
          <cell r="G4200" t="str">
            <v>09/08/1998</v>
          </cell>
          <cell r="H4200" t="str">
            <v>0931445847</v>
          </cell>
        </row>
        <row r="4201">
          <cell r="F4201" t="str">
            <v>Sinh viên</v>
          </cell>
          <cell r="G4201" t="str">
            <v>15/04/2001</v>
          </cell>
          <cell r="H4201" t="str">
            <v>01223063065</v>
          </cell>
        </row>
        <row r="4202">
          <cell r="F4202" t="str">
            <v>Sinh viên</v>
          </cell>
          <cell r="G4202" t="str">
            <v>16/10/1992</v>
          </cell>
          <cell r="H4202" t="str">
            <v>01226100336</v>
          </cell>
        </row>
        <row r="4203">
          <cell r="F4203" t="str">
            <v>Sinh viên</v>
          </cell>
          <cell r="G4203" t="str">
            <v>19/07/2000</v>
          </cell>
          <cell r="H4203" t="str">
            <v>01264643154</v>
          </cell>
        </row>
        <row r="4204">
          <cell r="F4204" t="str">
            <v>Sinh viên</v>
          </cell>
          <cell r="G4204" t="str">
            <v>11/07/1998</v>
          </cell>
          <cell r="H4204" t="str">
            <v>0942253911</v>
          </cell>
        </row>
        <row r="4205">
          <cell r="F4205" t="str">
            <v>Sinh viên</v>
          </cell>
          <cell r="G4205" t="str">
            <v>28/08/1997</v>
          </cell>
          <cell r="H4205" t="str">
            <v>01644947471</v>
          </cell>
        </row>
        <row r="4206">
          <cell r="F4206" t="str">
            <v>Sinh viên</v>
          </cell>
          <cell r="G4206" t="str">
            <v>15/02/2000</v>
          </cell>
          <cell r="H4206" t="str">
            <v>0904390301</v>
          </cell>
        </row>
        <row r="4207">
          <cell r="F4207" t="str">
            <v>Sinh viên</v>
          </cell>
          <cell r="G4207" t="str">
            <v>24/12/1998</v>
          </cell>
          <cell r="H4207" t="str">
            <v>01228237509</v>
          </cell>
        </row>
        <row r="4208">
          <cell r="F4208" t="str">
            <v>Sinh viên</v>
          </cell>
          <cell r="G4208" t="str">
            <v>20/07/2000</v>
          </cell>
          <cell r="H4208" t="str">
            <v>01886454289</v>
          </cell>
        </row>
        <row r="4209">
          <cell r="F4209" t="str">
            <v>Sinh viên</v>
          </cell>
          <cell r="G4209" t="str">
            <v>28/11/2000</v>
          </cell>
          <cell r="H4209" t="str">
            <v>0901380510</v>
          </cell>
        </row>
        <row r="4210">
          <cell r="F4210" t="str">
            <v>Sinh viên</v>
          </cell>
          <cell r="G4210" t="str">
            <v>21/08/1997</v>
          </cell>
          <cell r="H4210" t="str">
            <v>01887547918</v>
          </cell>
        </row>
        <row r="4211">
          <cell r="F4211" t="str">
            <v>Sinh viên</v>
          </cell>
          <cell r="G4211" t="str">
            <v>23/09/2000</v>
          </cell>
          <cell r="H4211" t="str">
            <v>01225875008</v>
          </cell>
        </row>
        <row r="4212">
          <cell r="F4212" t="str">
            <v>Sinh viên</v>
          </cell>
          <cell r="G4212" t="str">
            <v>27/09/2000</v>
          </cell>
          <cell r="H4212" t="str">
            <v>0938628450</v>
          </cell>
        </row>
        <row r="4213">
          <cell r="F4213" t="str">
            <v>Sinh viên</v>
          </cell>
          <cell r="G4213" t="str">
            <v>09/06/2000</v>
          </cell>
          <cell r="H4213" t="str">
            <v>01217273075</v>
          </cell>
        </row>
        <row r="4214">
          <cell r="F4214" t="str">
            <v>Sinh viên</v>
          </cell>
          <cell r="G4214" t="str">
            <v>24/04/2000</v>
          </cell>
          <cell r="H4214" t="str">
            <v>0962083553</v>
          </cell>
        </row>
        <row r="4215">
          <cell r="F4215" t="str">
            <v>Sinh viên</v>
          </cell>
          <cell r="G4215" t="str">
            <v>19/06/2001</v>
          </cell>
          <cell r="H4215" t="str">
            <v>01254433455</v>
          </cell>
        </row>
        <row r="4216">
          <cell r="F4216" t="str">
            <v>Sinh viên</v>
          </cell>
          <cell r="G4216" t="str">
            <v>18/12/2000</v>
          </cell>
          <cell r="H4216" t="str">
            <v>0988416081</v>
          </cell>
        </row>
        <row r="4217">
          <cell r="F4217" t="str">
            <v>Sinh viên</v>
          </cell>
          <cell r="G4217" t="str">
            <v>28/02/1998</v>
          </cell>
          <cell r="H4217" t="str">
            <v>0589111182</v>
          </cell>
        </row>
        <row r="4218">
          <cell r="F4218" t="str">
            <v>Sinh viên</v>
          </cell>
          <cell r="G4218" t="str">
            <v>12/10/2001</v>
          </cell>
          <cell r="H4218" t="str">
            <v>0981332594</v>
          </cell>
        </row>
        <row r="4219">
          <cell r="F4219" t="str">
            <v>Sinh viên</v>
          </cell>
          <cell r="G4219" t="str">
            <v>27/02/1996</v>
          </cell>
          <cell r="H4219" t="str">
            <v>0932107619</v>
          </cell>
        </row>
        <row r="4220">
          <cell r="F4220" t="str">
            <v>Sinh viên</v>
          </cell>
          <cell r="G4220" t="str">
            <v>13/12/2000</v>
          </cell>
          <cell r="H4220" t="str">
            <v>0933101999</v>
          </cell>
        </row>
        <row r="4221">
          <cell r="F4221" t="str">
            <v>Sinh viên</v>
          </cell>
          <cell r="G4221" t="str">
            <v>02/06/2001</v>
          </cell>
          <cell r="H4221" t="str">
            <v>0899957552</v>
          </cell>
        </row>
        <row r="4222">
          <cell r="F4222" t="str">
            <v>Sinh viên</v>
          </cell>
          <cell r="G4222" t="str">
            <v>30/05/2001</v>
          </cell>
          <cell r="H4222" t="str">
            <v>0924440314</v>
          </cell>
        </row>
        <row r="4223">
          <cell r="F4223" t="str">
            <v>Sinh viên</v>
          </cell>
          <cell r="G4223" t="str">
            <v>14/10/1999</v>
          </cell>
          <cell r="H4223" t="str">
            <v>01674459167</v>
          </cell>
        </row>
        <row r="4224">
          <cell r="F4224" t="str">
            <v>Sinh viên</v>
          </cell>
          <cell r="G4224" t="str">
            <v>06/05/1998</v>
          </cell>
          <cell r="H4224" t="str">
            <v>01668034539</v>
          </cell>
        </row>
        <row r="4225">
          <cell r="F4225" t="str">
            <v>Sinh viên</v>
          </cell>
          <cell r="G4225" t="str">
            <v>17/01/2000</v>
          </cell>
          <cell r="H4225" t="str">
            <v>0983725706</v>
          </cell>
        </row>
        <row r="4226">
          <cell r="F4226" t="str">
            <v>Sinh viên</v>
          </cell>
          <cell r="G4226" t="str">
            <v>28/07/1997</v>
          </cell>
          <cell r="H4226" t="str">
            <v>01668531989</v>
          </cell>
        </row>
        <row r="4227">
          <cell r="F4227" t="str">
            <v>Sinh viên</v>
          </cell>
          <cell r="G4227" t="str">
            <v>20/05/1998</v>
          </cell>
          <cell r="H4227" t="str">
            <v>0969336408</v>
          </cell>
        </row>
        <row r="4228">
          <cell r="F4228" t="str">
            <v>Sinh viên</v>
          </cell>
          <cell r="G4228" t="str">
            <v>21/10/1996</v>
          </cell>
          <cell r="H4228" t="str">
            <v>01626977899</v>
          </cell>
        </row>
        <row r="4229">
          <cell r="F4229" t="str">
            <v>Sinh viên</v>
          </cell>
          <cell r="G4229" t="str">
            <v>20/05/2001</v>
          </cell>
          <cell r="H4229" t="str">
            <v>01216800974</v>
          </cell>
        </row>
        <row r="4230">
          <cell r="F4230" t="str">
            <v>Sinh viên</v>
          </cell>
          <cell r="G4230" t="str">
            <v>29/10/2001</v>
          </cell>
          <cell r="H4230" t="str">
            <v>01217175833</v>
          </cell>
        </row>
        <row r="4231">
          <cell r="F4231" t="str">
            <v>Sinh viên</v>
          </cell>
          <cell r="G4231" t="str">
            <v>18/01/1996</v>
          </cell>
          <cell r="H4231" t="str">
            <v>0937755518</v>
          </cell>
        </row>
        <row r="4232">
          <cell r="F4232" t="str">
            <v>Sinh viên</v>
          </cell>
          <cell r="G4232" t="str">
            <v>02/04/1999</v>
          </cell>
          <cell r="H4232" t="str">
            <v>0982262640</v>
          </cell>
        </row>
        <row r="4233">
          <cell r="F4233" t="str">
            <v>Sinh viên</v>
          </cell>
          <cell r="G4233" t="str">
            <v>22/09/2001</v>
          </cell>
          <cell r="H4233" t="str">
            <v>0793918196</v>
          </cell>
        </row>
        <row r="4234">
          <cell r="F4234" t="str">
            <v>Sinh viên</v>
          </cell>
          <cell r="G4234" t="str">
            <v>03/05/2001</v>
          </cell>
          <cell r="H4234" t="str">
            <v>0868216813</v>
          </cell>
        </row>
        <row r="4235">
          <cell r="F4235" t="str">
            <v>Sinh viên</v>
          </cell>
          <cell r="G4235" t="str">
            <v>03/07/1997</v>
          </cell>
          <cell r="H4235" t="str">
            <v>0969354723</v>
          </cell>
        </row>
        <row r="4236">
          <cell r="F4236" t="str">
            <v>Sinh viên</v>
          </cell>
          <cell r="G4236" t="str">
            <v>01/04/2001</v>
          </cell>
          <cell r="H4236" t="str">
            <v>0337072489</v>
          </cell>
        </row>
        <row r="4237">
          <cell r="F4237" t="str">
            <v>Sinh viên</v>
          </cell>
          <cell r="G4237" t="str">
            <v>13/04/1999</v>
          </cell>
          <cell r="H4237" t="str">
            <v>01635781170</v>
          </cell>
        </row>
        <row r="4238">
          <cell r="F4238" t="str">
            <v>Sinh viên</v>
          </cell>
          <cell r="G4238" t="str">
            <v>26/04/1997</v>
          </cell>
          <cell r="H4238" t="str">
            <v>0792982284</v>
          </cell>
        </row>
        <row r="4239">
          <cell r="F4239" t="str">
            <v>Sinh viên</v>
          </cell>
          <cell r="G4239" t="str">
            <v>27/09/2001</v>
          </cell>
          <cell r="H4239" t="str">
            <v>01213873388</v>
          </cell>
        </row>
        <row r="4240">
          <cell r="F4240" t="str">
            <v>Sinh viên</v>
          </cell>
          <cell r="G4240" t="str">
            <v>10/01/2000</v>
          </cell>
          <cell r="H4240" t="str">
            <v>01214985349</v>
          </cell>
        </row>
        <row r="4241">
          <cell r="F4241" t="str">
            <v>Sinh viên</v>
          </cell>
          <cell r="G4241" t="str">
            <v>06/12/1996</v>
          </cell>
          <cell r="H4241" t="str">
            <v>0393007566</v>
          </cell>
        </row>
        <row r="4242">
          <cell r="F4242" t="str">
            <v>Sinh viên</v>
          </cell>
          <cell r="G4242" t="str">
            <v>22/10/2000</v>
          </cell>
          <cell r="H4242" t="str">
            <v>0392211009</v>
          </cell>
        </row>
        <row r="4243">
          <cell r="F4243" t="str">
            <v>Sinh viên</v>
          </cell>
          <cell r="G4243" t="str">
            <v>12/11/2001</v>
          </cell>
          <cell r="H4243" t="str">
            <v>0938126530</v>
          </cell>
        </row>
        <row r="4244">
          <cell r="F4244" t="str">
            <v>Sinh viên</v>
          </cell>
          <cell r="G4244" t="str">
            <v>15/03/1998</v>
          </cell>
          <cell r="H4244" t="str">
            <v>0326144797</v>
          </cell>
        </row>
        <row r="4245">
          <cell r="F4245" t="str">
            <v>Sinh viên</v>
          </cell>
          <cell r="G4245" t="str">
            <v>24/12/2000</v>
          </cell>
          <cell r="H4245" t="str">
            <v>0925250110</v>
          </cell>
        </row>
        <row r="4246">
          <cell r="F4246" t="str">
            <v>Sinh viên</v>
          </cell>
          <cell r="G4246" t="str">
            <v>10/06/1992</v>
          </cell>
          <cell r="H4246" t="str">
            <v>0987426461</v>
          </cell>
        </row>
        <row r="4247">
          <cell r="F4247" t="str">
            <v>Sinh viên</v>
          </cell>
          <cell r="G4247" t="str">
            <v>01/01/1999</v>
          </cell>
          <cell r="H4247" t="str">
            <v>0938148223</v>
          </cell>
        </row>
        <row r="4248">
          <cell r="F4248" t="str">
            <v>Sinh viên</v>
          </cell>
          <cell r="G4248" t="str">
            <v>29/12/2001</v>
          </cell>
          <cell r="H4248" t="str">
            <v>0901544367</v>
          </cell>
        </row>
        <row r="4249">
          <cell r="F4249" t="str">
            <v>Sinh viên</v>
          </cell>
          <cell r="G4249" t="str">
            <v>21/11/2001</v>
          </cell>
          <cell r="H4249" t="str">
            <v>0798890102</v>
          </cell>
        </row>
        <row r="4250">
          <cell r="F4250" t="str">
            <v>Sinh viên</v>
          </cell>
          <cell r="G4250" t="str">
            <v>23/02/2000</v>
          </cell>
          <cell r="H4250" t="str">
            <v>01217077270</v>
          </cell>
        </row>
        <row r="4251">
          <cell r="F4251" t="str">
            <v>Sinh viên</v>
          </cell>
          <cell r="G4251" t="str">
            <v>26/01/1999</v>
          </cell>
          <cell r="H4251" t="str">
            <v>0937428202</v>
          </cell>
        </row>
        <row r="4252">
          <cell r="F4252" t="str">
            <v>Sinh viên</v>
          </cell>
          <cell r="G4252" t="str">
            <v>30/06/2001</v>
          </cell>
          <cell r="H4252" t="str">
            <v>0963459420</v>
          </cell>
        </row>
        <row r="4253">
          <cell r="F4253" t="str">
            <v>Sinh viên</v>
          </cell>
          <cell r="G4253" t="str">
            <v>02/10/1999</v>
          </cell>
          <cell r="H4253" t="str">
            <v>0909017782</v>
          </cell>
        </row>
        <row r="4254">
          <cell r="F4254" t="str">
            <v>Sinh viên</v>
          </cell>
          <cell r="G4254" t="str">
            <v>30/09/2001</v>
          </cell>
          <cell r="H4254" t="str">
            <v>0523502130</v>
          </cell>
        </row>
        <row r="4255">
          <cell r="F4255" t="str">
            <v>Sinh viên</v>
          </cell>
          <cell r="G4255" t="str">
            <v>07/05/2001</v>
          </cell>
          <cell r="H4255" t="str">
            <v>0971032347</v>
          </cell>
        </row>
        <row r="4256">
          <cell r="F4256" t="str">
            <v>Sinh viên</v>
          </cell>
          <cell r="G4256" t="str">
            <v>14/08/1999</v>
          </cell>
          <cell r="H4256" t="str">
            <v>0905685473</v>
          </cell>
        </row>
        <row r="4257">
          <cell r="F4257" t="str">
            <v>Sinh viên</v>
          </cell>
          <cell r="G4257" t="str">
            <v>22/05/2000</v>
          </cell>
          <cell r="H4257" t="str">
            <v>0902582224</v>
          </cell>
        </row>
        <row r="4258">
          <cell r="F4258" t="str">
            <v>Sinh viên</v>
          </cell>
          <cell r="G4258" t="str">
            <v>16/08/2001</v>
          </cell>
          <cell r="H4258" t="str">
            <v>0706863087</v>
          </cell>
        </row>
        <row r="4259">
          <cell r="F4259" t="str">
            <v>Sinh viên</v>
          </cell>
          <cell r="G4259" t="str">
            <v>26/05/2001</v>
          </cell>
          <cell r="H4259" t="str">
            <v>0355450197</v>
          </cell>
        </row>
        <row r="4260">
          <cell r="F4260" t="str">
            <v>Sinh viên</v>
          </cell>
          <cell r="G4260" t="str">
            <v>08/01/2001</v>
          </cell>
          <cell r="H4260" t="str">
            <v>0902461828</v>
          </cell>
        </row>
        <row r="4261">
          <cell r="F4261" t="str">
            <v>Sinh viên</v>
          </cell>
          <cell r="G4261" t="str">
            <v>21/12/2001</v>
          </cell>
          <cell r="H4261" t="str">
            <v>0392683152</v>
          </cell>
        </row>
        <row r="4262">
          <cell r="F4262" t="str">
            <v>Sinh viên</v>
          </cell>
          <cell r="G4262" t="str">
            <v>13/06/2001</v>
          </cell>
          <cell r="H4262" t="str">
            <v>0896445607</v>
          </cell>
        </row>
        <row r="4263">
          <cell r="F4263" t="str">
            <v>Sinh viên</v>
          </cell>
          <cell r="G4263" t="str">
            <v>15/11/2000</v>
          </cell>
          <cell r="H4263" t="str">
            <v>0937589911</v>
          </cell>
        </row>
        <row r="4264">
          <cell r="F4264" t="str">
            <v>Sinh viên</v>
          </cell>
          <cell r="G4264" t="str">
            <v>05/06/1991</v>
          </cell>
          <cell r="H4264" t="str">
            <v>0937845887</v>
          </cell>
        </row>
        <row r="4265">
          <cell r="F4265" t="str">
            <v>Sinh viên</v>
          </cell>
          <cell r="G4265" t="str">
            <v>15/09/2001</v>
          </cell>
          <cell r="H4265" t="str">
            <v>0932611310</v>
          </cell>
        </row>
        <row r="4266">
          <cell r="F4266" t="str">
            <v>Sinh viên</v>
          </cell>
          <cell r="G4266" t="str">
            <v>20/04/2001</v>
          </cell>
          <cell r="H4266" t="str">
            <v>0918342089</v>
          </cell>
        </row>
        <row r="4267">
          <cell r="F4267" t="str">
            <v>Sinh viên</v>
          </cell>
          <cell r="G4267" t="str">
            <v>24/11/2001</v>
          </cell>
          <cell r="H4267" t="str">
            <v>0937204357</v>
          </cell>
        </row>
        <row r="4268">
          <cell r="F4268" t="str">
            <v>Sinh viên</v>
          </cell>
          <cell r="G4268" t="str">
            <v>06/09/2000</v>
          </cell>
          <cell r="H4268" t="str">
            <v>0584878857</v>
          </cell>
        </row>
        <row r="4269">
          <cell r="F4269" t="str">
            <v>Sinh viên</v>
          </cell>
          <cell r="G4269" t="str">
            <v>12/04/2000</v>
          </cell>
          <cell r="H4269" t="str">
            <v>0903578537</v>
          </cell>
        </row>
        <row r="4270">
          <cell r="F4270" t="str">
            <v>Sinh viên</v>
          </cell>
          <cell r="G4270" t="str">
            <v>21/09/1996</v>
          </cell>
          <cell r="H4270" t="str">
            <v>0865522464</v>
          </cell>
        </row>
        <row r="4271">
          <cell r="F4271" t="str">
            <v>Sinh viên</v>
          </cell>
          <cell r="G4271" t="str">
            <v>08/04/2000</v>
          </cell>
          <cell r="H4271" t="str">
            <v>0978856037</v>
          </cell>
        </row>
        <row r="4272">
          <cell r="F4272" t="str">
            <v>Sinh viên</v>
          </cell>
          <cell r="G4272" t="str">
            <v>19/10/2001</v>
          </cell>
          <cell r="H4272" t="str">
            <v>0367635803</v>
          </cell>
        </row>
        <row r="4273">
          <cell r="F4273" t="str">
            <v>Sinh viên</v>
          </cell>
          <cell r="G4273" t="str">
            <v>04/02/2001</v>
          </cell>
          <cell r="H4273" t="str">
            <v>0827794894</v>
          </cell>
        </row>
        <row r="4274">
          <cell r="F4274" t="str">
            <v>Sinh viên</v>
          </cell>
          <cell r="G4274" t="str">
            <v>17/11/2001</v>
          </cell>
          <cell r="H4274" t="str">
            <v>0356331723</v>
          </cell>
        </row>
        <row r="4275">
          <cell r="F4275" t="str">
            <v>Sinh viên</v>
          </cell>
          <cell r="G4275" t="str">
            <v>11/05/2001</v>
          </cell>
          <cell r="H4275" t="str">
            <v>0327905232</v>
          </cell>
        </row>
        <row r="4276">
          <cell r="F4276" t="str">
            <v>Sinh viên</v>
          </cell>
          <cell r="G4276" t="str">
            <v>14/03/2001</v>
          </cell>
          <cell r="H4276" t="str">
            <v>0967484562</v>
          </cell>
        </row>
        <row r="4277">
          <cell r="F4277" t="str">
            <v>Sinh viên</v>
          </cell>
          <cell r="G4277" t="str">
            <v>19/05/2001</v>
          </cell>
          <cell r="H4277" t="str">
            <v>0826319426</v>
          </cell>
        </row>
        <row r="4278">
          <cell r="F4278" t="str">
            <v>Sinh viên</v>
          </cell>
          <cell r="G4278" t="str">
            <v>01/12/2001</v>
          </cell>
          <cell r="H4278" t="str">
            <v>0355223689</v>
          </cell>
        </row>
        <row r="4279">
          <cell r="F4279" t="str">
            <v>Sinh viên</v>
          </cell>
          <cell r="G4279" t="str">
            <v>15/11/2001</v>
          </cell>
          <cell r="H4279" t="str">
            <v>0941312349</v>
          </cell>
        </row>
        <row r="4280">
          <cell r="F4280" t="str">
            <v>Sinh viên</v>
          </cell>
          <cell r="G4280" t="str">
            <v>30/09/2001</v>
          </cell>
          <cell r="H4280" t="str">
            <v>0328372318</v>
          </cell>
        </row>
        <row r="4281">
          <cell r="F4281" t="str">
            <v>Sinh viên</v>
          </cell>
          <cell r="G4281" t="str">
            <v>24/10/2001</v>
          </cell>
          <cell r="H4281" t="str">
            <v>0907426691</v>
          </cell>
        </row>
        <row r="4282">
          <cell r="F4282" t="str">
            <v>Sinh viên</v>
          </cell>
          <cell r="G4282" t="str">
            <v>06/02/2001</v>
          </cell>
          <cell r="H4282" t="str">
            <v>0974564893</v>
          </cell>
        </row>
        <row r="4283">
          <cell r="F4283" t="str">
            <v>Sinh viên</v>
          </cell>
          <cell r="G4283" t="str">
            <v>01/01/2000</v>
          </cell>
          <cell r="H4283" t="str">
            <v>0915305020</v>
          </cell>
        </row>
        <row r="4284">
          <cell r="F4284" t="str">
            <v>Sinh viên</v>
          </cell>
          <cell r="G4284" t="str">
            <v>23/04/2001</v>
          </cell>
          <cell r="H4284" t="str">
            <v>0326963914</v>
          </cell>
        </row>
        <row r="4285">
          <cell r="F4285" t="str">
            <v>Sinh viên</v>
          </cell>
          <cell r="G4285" t="str">
            <v>21/09/2001</v>
          </cell>
          <cell r="H4285" t="str">
            <v>0394474083</v>
          </cell>
        </row>
        <row r="4286">
          <cell r="F4286" t="str">
            <v>Sinh viên</v>
          </cell>
          <cell r="G4286" t="str">
            <v>02/03/1999</v>
          </cell>
          <cell r="H4286" t="str">
            <v>0388359545</v>
          </cell>
        </row>
        <row r="4287">
          <cell r="F4287" t="str">
            <v>Sinh viên</v>
          </cell>
          <cell r="G4287" t="str">
            <v>19/02/2001</v>
          </cell>
          <cell r="H4287" t="str">
            <v>0828115570</v>
          </cell>
        </row>
        <row r="4288">
          <cell r="F4288" t="str">
            <v>Sinh viên</v>
          </cell>
          <cell r="G4288" t="str">
            <v>26/01/2001</v>
          </cell>
          <cell r="H4288" t="str">
            <v>0389969341</v>
          </cell>
        </row>
        <row r="4289">
          <cell r="F4289" t="str">
            <v>Sinh viên</v>
          </cell>
          <cell r="G4289" t="str">
            <v>27/09/2000</v>
          </cell>
          <cell r="H4289" t="str">
            <v>0386914509</v>
          </cell>
        </row>
        <row r="4290">
          <cell r="F4290" t="str">
            <v>Sinh viên</v>
          </cell>
          <cell r="G4290" t="str">
            <v>20/09/2001</v>
          </cell>
          <cell r="H4290" t="str">
            <v>0838836707</v>
          </cell>
        </row>
        <row r="4291">
          <cell r="F4291" t="str">
            <v>Sinh viên</v>
          </cell>
          <cell r="G4291" t="str">
            <v>19/09/2001</v>
          </cell>
          <cell r="H4291" t="str">
            <v>0333342621</v>
          </cell>
        </row>
        <row r="4292">
          <cell r="F4292" t="str">
            <v>Sinh viên</v>
          </cell>
          <cell r="G4292" t="str">
            <v>04/12/2001</v>
          </cell>
          <cell r="H4292" t="str">
            <v>0379678360</v>
          </cell>
        </row>
        <row r="4293">
          <cell r="F4293" t="str">
            <v>Sinh viên</v>
          </cell>
          <cell r="G4293" t="str">
            <v>01/02/2001</v>
          </cell>
          <cell r="H4293" t="str">
            <v>0902508049</v>
          </cell>
        </row>
        <row r="4294">
          <cell r="F4294" t="str">
            <v>Sinh viên</v>
          </cell>
          <cell r="G4294" t="str">
            <v>28/06/2001</v>
          </cell>
          <cell r="H4294" t="str">
            <v>0798665259</v>
          </cell>
        </row>
        <row r="4295">
          <cell r="F4295" t="str">
            <v>Sinh viên</v>
          </cell>
          <cell r="G4295" t="str">
            <v>18/07/2001</v>
          </cell>
          <cell r="H4295" t="str">
            <v>0973578176</v>
          </cell>
        </row>
        <row r="4296">
          <cell r="F4296" t="str">
            <v>Sinh viên</v>
          </cell>
          <cell r="G4296" t="str">
            <v>23/03/2001</v>
          </cell>
          <cell r="H4296" t="str">
            <v>0868837041</v>
          </cell>
        </row>
        <row r="4297">
          <cell r="F4297" t="str">
            <v>Sinh viên</v>
          </cell>
          <cell r="G4297" t="str">
            <v>19/04/2001</v>
          </cell>
          <cell r="H4297" t="str">
            <v>0853433477</v>
          </cell>
        </row>
        <row r="4298">
          <cell r="F4298" t="str">
            <v>Sinh viên</v>
          </cell>
          <cell r="G4298" t="str">
            <v>01/09/2001</v>
          </cell>
          <cell r="H4298" t="str">
            <v>0346499559</v>
          </cell>
        </row>
        <row r="4299">
          <cell r="F4299" t="str">
            <v>Sinh viên</v>
          </cell>
          <cell r="G4299" t="str">
            <v>26/08/2001</v>
          </cell>
          <cell r="H4299" t="str">
            <v>0896857652</v>
          </cell>
        </row>
        <row r="4300">
          <cell r="F4300" t="str">
            <v>Sinh viên</v>
          </cell>
          <cell r="G4300" t="str">
            <v>10/11/2001</v>
          </cell>
          <cell r="H4300" t="str">
            <v>0354563494</v>
          </cell>
        </row>
        <row r="4301">
          <cell r="F4301" t="str">
            <v>Sinh viên</v>
          </cell>
          <cell r="G4301" t="str">
            <v>16/12/2001</v>
          </cell>
          <cell r="H4301" t="str">
            <v>0888047949</v>
          </cell>
        </row>
        <row r="4302">
          <cell r="F4302" t="str">
            <v>Sinh viên</v>
          </cell>
          <cell r="G4302" t="str">
            <v>01/04/2001</v>
          </cell>
          <cell r="H4302" t="str">
            <v>0387904255</v>
          </cell>
        </row>
        <row r="4303">
          <cell r="F4303" t="str">
            <v>Sinh viên</v>
          </cell>
          <cell r="G4303" t="str">
            <v>27/10/2001</v>
          </cell>
          <cell r="H4303" t="str">
            <v>0362613709</v>
          </cell>
        </row>
        <row r="4304">
          <cell r="F4304" t="str">
            <v>Sinh viên</v>
          </cell>
          <cell r="G4304" t="str">
            <v>13/04/2001</v>
          </cell>
          <cell r="H4304" t="str">
            <v>0981481871</v>
          </cell>
        </row>
        <row r="4305">
          <cell r="F4305" t="str">
            <v>Sinh viên</v>
          </cell>
          <cell r="G4305" t="str">
            <v>21/08/2001</v>
          </cell>
          <cell r="H4305" t="str">
            <v>0927779917</v>
          </cell>
        </row>
        <row r="4306">
          <cell r="F4306" t="str">
            <v>Sinh viên</v>
          </cell>
          <cell r="G4306" t="str">
            <v>20/02/2001</v>
          </cell>
          <cell r="H4306" t="str">
            <v>0859071130</v>
          </cell>
        </row>
        <row r="4307">
          <cell r="F4307" t="str">
            <v>Sinh viên</v>
          </cell>
          <cell r="G4307" t="str">
            <v>12/01/2001</v>
          </cell>
          <cell r="H4307" t="str">
            <v>0911750828</v>
          </cell>
        </row>
        <row r="4308">
          <cell r="F4308" t="str">
            <v>Sinh viên</v>
          </cell>
          <cell r="G4308" t="str">
            <v>27/09/1996</v>
          </cell>
          <cell r="H4308" t="str">
            <v>0969917023</v>
          </cell>
        </row>
        <row r="4309">
          <cell r="F4309" t="str">
            <v>Sinh viên</v>
          </cell>
          <cell r="G4309" t="str">
            <v>12/03/2001</v>
          </cell>
          <cell r="H4309" t="str">
            <v>0398318316</v>
          </cell>
        </row>
        <row r="4310">
          <cell r="F4310" t="str">
            <v>Sinh viên</v>
          </cell>
          <cell r="G4310" t="str">
            <v>08/02/2001</v>
          </cell>
          <cell r="H4310" t="str">
            <v>0584959272</v>
          </cell>
        </row>
        <row r="4311">
          <cell r="F4311" t="str">
            <v>Sinh viên</v>
          </cell>
          <cell r="G4311" t="str">
            <v>07/08/2001</v>
          </cell>
          <cell r="H4311" t="str">
            <v>0968477039</v>
          </cell>
        </row>
        <row r="4312">
          <cell r="F4312" t="str">
            <v>Sinh viên</v>
          </cell>
          <cell r="G4312" t="str">
            <v>20/03/2001</v>
          </cell>
          <cell r="H4312" t="str">
            <v>0914149538</v>
          </cell>
        </row>
        <row r="4313">
          <cell r="F4313" t="str">
            <v>Sinh viên</v>
          </cell>
          <cell r="G4313" t="str">
            <v>22/05/2001</v>
          </cell>
          <cell r="H4313" t="str">
            <v>0333133729</v>
          </cell>
        </row>
        <row r="4314">
          <cell r="F4314" t="str">
            <v>Sinh viên</v>
          </cell>
          <cell r="G4314" t="str">
            <v>03/06/2001</v>
          </cell>
          <cell r="H4314" t="str">
            <v>0922511509</v>
          </cell>
        </row>
        <row r="4315">
          <cell r="F4315" t="str">
            <v>Sinh viên</v>
          </cell>
          <cell r="G4315" t="str">
            <v>06/06/2001</v>
          </cell>
          <cell r="H4315" t="str">
            <v>0933471237</v>
          </cell>
        </row>
        <row r="4316">
          <cell r="F4316" t="str">
            <v>Sinh viên</v>
          </cell>
          <cell r="G4316" t="str">
            <v>24/12/2001</v>
          </cell>
          <cell r="H4316" t="str">
            <v>0355649995</v>
          </cell>
        </row>
        <row r="4317">
          <cell r="F4317" t="str">
            <v>Sinh viên</v>
          </cell>
          <cell r="G4317" t="str">
            <v>08/03/2001</v>
          </cell>
          <cell r="H4317" t="str">
            <v>0765789705</v>
          </cell>
        </row>
        <row r="4318">
          <cell r="F4318" t="str">
            <v>Sinh viên</v>
          </cell>
          <cell r="G4318" t="str">
            <v>24/05/2001</v>
          </cell>
          <cell r="H4318" t="str">
            <v>0764801580</v>
          </cell>
        </row>
        <row r="4319">
          <cell r="F4319" t="str">
            <v>Sinh viên</v>
          </cell>
          <cell r="G4319" t="str">
            <v>15/12/2001</v>
          </cell>
          <cell r="H4319" t="str">
            <v>0796070301</v>
          </cell>
        </row>
        <row r="4320">
          <cell r="F4320" t="str">
            <v>Sinh viên</v>
          </cell>
          <cell r="G4320" t="str">
            <v>20/06/2001</v>
          </cell>
          <cell r="H4320" t="str">
            <v>0</v>
          </cell>
        </row>
        <row r="4321">
          <cell r="F4321" t="str">
            <v>Sinh viên</v>
          </cell>
          <cell r="G4321" t="str">
            <v>30/09/1998</v>
          </cell>
          <cell r="H4321" t="str">
            <v>0987754901</v>
          </cell>
        </row>
        <row r="4322">
          <cell r="F4322" t="str">
            <v>Sinh viên</v>
          </cell>
          <cell r="G4322" t="str">
            <v>01/01/2000</v>
          </cell>
          <cell r="H4322" t="str">
            <v>0949243797</v>
          </cell>
        </row>
        <row r="4323">
          <cell r="F4323" t="str">
            <v>Sinh viên</v>
          </cell>
          <cell r="G4323" t="str">
            <v>07/10/2001</v>
          </cell>
          <cell r="H4323" t="str">
            <v>0353519483</v>
          </cell>
        </row>
        <row r="4324">
          <cell r="F4324" t="str">
            <v>Sinh viên</v>
          </cell>
          <cell r="G4324" t="str">
            <v>02/02/2001</v>
          </cell>
          <cell r="H4324" t="str">
            <v>0337328961</v>
          </cell>
        </row>
        <row r="4325">
          <cell r="F4325" t="str">
            <v>Sinh viên</v>
          </cell>
          <cell r="G4325" t="str">
            <v>15/04/2001</v>
          </cell>
          <cell r="H4325" t="str">
            <v>0945011445</v>
          </cell>
        </row>
        <row r="4326">
          <cell r="F4326" t="str">
            <v>Sinh viên</v>
          </cell>
          <cell r="G4326" t="str">
            <v>29/10/2001</v>
          </cell>
          <cell r="H4326" t="str">
            <v>0901717285</v>
          </cell>
        </row>
        <row r="4327">
          <cell r="F4327" t="str">
            <v>Sinh viên</v>
          </cell>
          <cell r="G4327" t="str">
            <v>16/11/2001</v>
          </cell>
          <cell r="H4327" t="str">
            <v>0563650547</v>
          </cell>
        </row>
        <row r="4328">
          <cell r="F4328" t="str">
            <v>Sinh viên</v>
          </cell>
          <cell r="G4328" t="str">
            <v>22/10/1999</v>
          </cell>
          <cell r="H4328" t="str">
            <v>0829963787</v>
          </cell>
        </row>
        <row r="4329">
          <cell r="F4329" t="str">
            <v>Sinh viên</v>
          </cell>
          <cell r="G4329" t="str">
            <v>25/01/2001</v>
          </cell>
          <cell r="H4329" t="str">
            <v>0339330493</v>
          </cell>
        </row>
        <row r="4330">
          <cell r="F4330" t="str">
            <v>Sinh viên</v>
          </cell>
          <cell r="G4330" t="str">
            <v>08/01/2001</v>
          </cell>
          <cell r="H4330" t="str">
            <v>0986355709</v>
          </cell>
        </row>
        <row r="4331">
          <cell r="F4331" t="str">
            <v>Sinh viên</v>
          </cell>
          <cell r="G4331" t="str">
            <v>01/01/2001</v>
          </cell>
          <cell r="H4331" t="str">
            <v>0366799716</v>
          </cell>
        </row>
        <row r="4332">
          <cell r="F4332" t="str">
            <v>Sinh viên</v>
          </cell>
          <cell r="G4332" t="str">
            <v>20/02/2001</v>
          </cell>
          <cell r="H4332" t="str">
            <v>0932013728</v>
          </cell>
        </row>
        <row r="4333">
          <cell r="F4333" t="str">
            <v>Sinh viên</v>
          </cell>
          <cell r="G4333" t="str">
            <v>19/11/2000</v>
          </cell>
          <cell r="H4333" t="str">
            <v>0822399967</v>
          </cell>
        </row>
        <row r="4334">
          <cell r="F4334" t="str">
            <v>Sinh viên</v>
          </cell>
          <cell r="G4334" t="str">
            <v>19/09/2000</v>
          </cell>
          <cell r="H4334" t="str">
            <v>0395379994</v>
          </cell>
        </row>
        <row r="4335">
          <cell r="F4335" t="str">
            <v>Sinh viên</v>
          </cell>
          <cell r="G4335" t="str">
            <v>15/02/2001</v>
          </cell>
          <cell r="H4335" t="str">
            <v>0778977629</v>
          </cell>
        </row>
        <row r="4336">
          <cell r="F4336" t="str">
            <v>Sinh viên</v>
          </cell>
          <cell r="G4336" t="str">
            <v>10/12/2001</v>
          </cell>
          <cell r="H4336" t="str">
            <v>0378771741</v>
          </cell>
        </row>
        <row r="4337">
          <cell r="F4337" t="str">
            <v>Sinh viên</v>
          </cell>
          <cell r="G4337" t="str">
            <v>29/01/2001</v>
          </cell>
          <cell r="H4337" t="str">
            <v>0886591024</v>
          </cell>
        </row>
        <row r="4338">
          <cell r="F4338" t="str">
            <v>Sinh viên</v>
          </cell>
          <cell r="G4338" t="str">
            <v>15/12/2001</v>
          </cell>
          <cell r="H4338" t="str">
            <v>0337633617</v>
          </cell>
        </row>
        <row r="4339">
          <cell r="F4339" t="str">
            <v>Sinh viên</v>
          </cell>
          <cell r="G4339" t="str">
            <v>28/01/2001</v>
          </cell>
          <cell r="H4339" t="str">
            <v>0392328239</v>
          </cell>
        </row>
        <row r="4340">
          <cell r="F4340" t="str">
            <v>Sinh viên</v>
          </cell>
          <cell r="G4340" t="str">
            <v>15/07/2001</v>
          </cell>
          <cell r="H4340" t="str">
            <v>0911404728</v>
          </cell>
        </row>
        <row r="4341">
          <cell r="F4341" t="str">
            <v>Sinh viên</v>
          </cell>
          <cell r="G4341" t="str">
            <v>23/06/2001</v>
          </cell>
          <cell r="H4341" t="str">
            <v>0869339923</v>
          </cell>
        </row>
        <row r="4342">
          <cell r="F4342" t="str">
            <v>Sinh viên</v>
          </cell>
          <cell r="G4342" t="str">
            <v>23/10/2000</v>
          </cell>
          <cell r="H4342" t="str">
            <v>0777704921</v>
          </cell>
        </row>
        <row r="4343">
          <cell r="F4343" t="str">
            <v>Sinh viên</v>
          </cell>
          <cell r="G4343" t="str">
            <v>22/10/2000</v>
          </cell>
          <cell r="H4343" t="str">
            <v>0961034423</v>
          </cell>
        </row>
        <row r="4344">
          <cell r="F4344" t="str">
            <v>Sinh viên</v>
          </cell>
          <cell r="G4344" t="str">
            <v>07/10/2001</v>
          </cell>
          <cell r="H4344" t="str">
            <v>0793751562</v>
          </cell>
        </row>
        <row r="4345">
          <cell r="F4345" t="str">
            <v>Sinh viên</v>
          </cell>
          <cell r="G4345" t="str">
            <v>15/08/2001</v>
          </cell>
          <cell r="H4345" t="str">
            <v>0393588210</v>
          </cell>
        </row>
        <row r="4346">
          <cell r="F4346" t="str">
            <v>Sinh viên</v>
          </cell>
          <cell r="G4346" t="str">
            <v>07/10/2001</v>
          </cell>
          <cell r="H4346" t="str">
            <v>0966670776</v>
          </cell>
        </row>
        <row r="4347">
          <cell r="F4347" t="str">
            <v>Sinh viên</v>
          </cell>
          <cell r="G4347" t="str">
            <v>22/07/2001</v>
          </cell>
          <cell r="H4347" t="str">
            <v>0948919420</v>
          </cell>
        </row>
        <row r="4348">
          <cell r="F4348" t="str">
            <v>Sinh viên</v>
          </cell>
          <cell r="G4348" t="str">
            <v>02/09/2000</v>
          </cell>
          <cell r="H4348" t="str">
            <v>0933980773</v>
          </cell>
        </row>
        <row r="4349">
          <cell r="F4349" t="str">
            <v>Sinh viên</v>
          </cell>
          <cell r="G4349" t="str">
            <v>26/11/2001</v>
          </cell>
          <cell r="H4349" t="str">
            <v>0706627414</v>
          </cell>
        </row>
        <row r="4350">
          <cell r="F4350" t="str">
            <v>Sinh viên</v>
          </cell>
          <cell r="G4350" t="str">
            <v>06/02/2001</v>
          </cell>
          <cell r="H4350" t="str">
            <v>0987332945</v>
          </cell>
        </row>
        <row r="4351">
          <cell r="F4351" t="str">
            <v>Sinh viên</v>
          </cell>
          <cell r="G4351" t="str">
            <v>12/08/2001</v>
          </cell>
          <cell r="H4351" t="str">
            <v>0778811884</v>
          </cell>
        </row>
        <row r="4352">
          <cell r="F4352" t="str">
            <v>Sinh viên</v>
          </cell>
          <cell r="G4352" t="str">
            <v>16/05/2001</v>
          </cell>
          <cell r="H4352" t="str">
            <v>0372767432</v>
          </cell>
        </row>
        <row r="4353">
          <cell r="F4353" t="str">
            <v>Sinh viên</v>
          </cell>
          <cell r="G4353" t="str">
            <v>18/10/2001</v>
          </cell>
          <cell r="H4353" t="str">
            <v>0949174228</v>
          </cell>
        </row>
        <row r="4354">
          <cell r="F4354" t="str">
            <v>Sinh viên</v>
          </cell>
          <cell r="G4354" t="str">
            <v>26/10/2001</v>
          </cell>
          <cell r="H4354" t="str">
            <v>0972435417</v>
          </cell>
        </row>
        <row r="4355">
          <cell r="F4355" t="str">
            <v>Sinh viên</v>
          </cell>
          <cell r="G4355" t="str">
            <v>09/11/2001</v>
          </cell>
          <cell r="H4355" t="str">
            <v>0888568224</v>
          </cell>
        </row>
        <row r="4356">
          <cell r="F4356" t="str">
            <v>Sinh viên</v>
          </cell>
          <cell r="G4356" t="str">
            <v>26/03/1999</v>
          </cell>
          <cell r="H4356" t="str">
            <v>0354819869</v>
          </cell>
        </row>
        <row r="4357">
          <cell r="F4357" t="str">
            <v>Sinh viên</v>
          </cell>
          <cell r="G4357" t="str">
            <v>17/05/2001</v>
          </cell>
          <cell r="H4357" t="str">
            <v>0703084725</v>
          </cell>
        </row>
        <row r="4358">
          <cell r="F4358" t="str">
            <v>Sinh viên</v>
          </cell>
          <cell r="G4358" t="str">
            <v>29/12/2001</v>
          </cell>
          <cell r="H4358" t="str">
            <v>0388630719</v>
          </cell>
        </row>
        <row r="4359">
          <cell r="F4359" t="str">
            <v>Sinh viên</v>
          </cell>
          <cell r="G4359" t="str">
            <v>14/05/1998</v>
          </cell>
          <cell r="H4359" t="str">
            <v>0976900942</v>
          </cell>
        </row>
        <row r="4360">
          <cell r="F4360" t="str">
            <v>Sinh viên</v>
          </cell>
          <cell r="G4360" t="str">
            <v>18/09/1996</v>
          </cell>
          <cell r="H4360" t="str">
            <v>0837620417</v>
          </cell>
        </row>
        <row r="4361">
          <cell r="F4361" t="str">
            <v>Sinh viên</v>
          </cell>
          <cell r="G4361" t="str">
            <v>14/01/2001</v>
          </cell>
          <cell r="H4361" t="str">
            <v>0853210732</v>
          </cell>
        </row>
        <row r="4362">
          <cell r="F4362" t="str">
            <v>Sinh viên</v>
          </cell>
          <cell r="G4362" t="str">
            <v>14/12/2001</v>
          </cell>
          <cell r="H4362" t="str">
            <v>0939588256</v>
          </cell>
        </row>
        <row r="4363">
          <cell r="F4363" t="str">
            <v>Sinh viên</v>
          </cell>
          <cell r="G4363" t="str">
            <v>20/11/2001</v>
          </cell>
          <cell r="H4363" t="str">
            <v>0395666306</v>
          </cell>
        </row>
        <row r="4364">
          <cell r="F4364" t="str">
            <v>Sinh viên</v>
          </cell>
          <cell r="G4364" t="str">
            <v>15/01/2001</v>
          </cell>
          <cell r="H4364" t="str">
            <v>0385057646</v>
          </cell>
        </row>
        <row r="4365">
          <cell r="F4365" t="str">
            <v>Sinh viên</v>
          </cell>
          <cell r="G4365" t="str">
            <v>25/10/1998</v>
          </cell>
          <cell r="H4365" t="str">
            <v>0359272314</v>
          </cell>
        </row>
        <row r="4366">
          <cell r="F4366" t="str">
            <v>Sinh viên</v>
          </cell>
          <cell r="G4366" t="str">
            <v>06/04/2001</v>
          </cell>
          <cell r="H4366" t="str">
            <v>0383348952</v>
          </cell>
        </row>
        <row r="4367">
          <cell r="F4367" t="str">
            <v>Sinh viên</v>
          </cell>
          <cell r="G4367" t="str">
            <v>10/08/2001</v>
          </cell>
          <cell r="H4367" t="str">
            <v>0584377503</v>
          </cell>
        </row>
        <row r="4368">
          <cell r="F4368" t="str">
            <v>Sinh viên</v>
          </cell>
          <cell r="G4368" t="str">
            <v>25/10/2000</v>
          </cell>
          <cell r="H4368" t="str">
            <v>0327336589</v>
          </cell>
        </row>
        <row r="4369">
          <cell r="F4369" t="str">
            <v>Sinh viên</v>
          </cell>
          <cell r="G4369" t="str">
            <v>30/04/2001</v>
          </cell>
          <cell r="H4369" t="str">
            <v>0377773949</v>
          </cell>
        </row>
        <row r="4370">
          <cell r="F4370" t="str">
            <v>Sinh viên</v>
          </cell>
          <cell r="G4370" t="str">
            <v>16/06/1998</v>
          </cell>
          <cell r="H4370" t="str">
            <v>0352917341</v>
          </cell>
        </row>
        <row r="4371">
          <cell r="F4371" t="str">
            <v>Sinh viên</v>
          </cell>
          <cell r="G4371" t="str">
            <v>04/08/2001</v>
          </cell>
          <cell r="H4371" t="str">
            <v>0335906572</v>
          </cell>
        </row>
        <row r="4372">
          <cell r="F4372" t="str">
            <v>Sinh viên</v>
          </cell>
          <cell r="G4372" t="str">
            <v>01/09/2001</v>
          </cell>
          <cell r="H4372" t="str">
            <v>0706125567</v>
          </cell>
        </row>
        <row r="4373">
          <cell r="F4373" t="str">
            <v>Sinh viên</v>
          </cell>
          <cell r="G4373" t="str">
            <v>25/11/2001</v>
          </cell>
          <cell r="H4373" t="str">
            <v>0908008864</v>
          </cell>
        </row>
        <row r="4374">
          <cell r="F4374" t="str">
            <v>Sinh viên</v>
          </cell>
          <cell r="G4374" t="str">
            <v>10/02/2001</v>
          </cell>
          <cell r="H4374" t="str">
            <v>0913968302</v>
          </cell>
        </row>
        <row r="4375">
          <cell r="F4375" t="str">
            <v>Sinh viên</v>
          </cell>
          <cell r="G4375" t="str">
            <v>15/05/2001</v>
          </cell>
          <cell r="H4375" t="str">
            <v>0974541336</v>
          </cell>
        </row>
        <row r="4376">
          <cell r="F4376" t="str">
            <v>Sinh viên</v>
          </cell>
          <cell r="G4376" t="str">
            <v>04/12/2000</v>
          </cell>
          <cell r="H4376" t="str">
            <v>0776899110</v>
          </cell>
        </row>
        <row r="4377">
          <cell r="F4377" t="str">
            <v>Sinh viên</v>
          </cell>
          <cell r="G4377" t="str">
            <v>29/12/2001</v>
          </cell>
          <cell r="H4377" t="str">
            <v>0898651898</v>
          </cell>
        </row>
        <row r="4378">
          <cell r="F4378" t="str">
            <v>Sinh viên</v>
          </cell>
          <cell r="G4378" t="str">
            <v>14/12/2000</v>
          </cell>
          <cell r="H4378" t="str">
            <v>0788769864</v>
          </cell>
        </row>
        <row r="4379">
          <cell r="F4379" t="str">
            <v>Sinh viên</v>
          </cell>
          <cell r="G4379" t="str">
            <v>09/01/2001</v>
          </cell>
          <cell r="H4379" t="str">
            <v>+84909500553</v>
          </cell>
        </row>
        <row r="4380">
          <cell r="F4380" t="str">
            <v>Sinh viên</v>
          </cell>
          <cell r="G4380" t="str">
            <v>21/02/2001</v>
          </cell>
          <cell r="H4380" t="str">
            <v>0352000042</v>
          </cell>
        </row>
        <row r="4381">
          <cell r="F4381" t="str">
            <v>Sinh viên</v>
          </cell>
          <cell r="G4381" t="str">
            <v>01/01/2001</v>
          </cell>
          <cell r="H4381" t="str">
            <v>0778390159</v>
          </cell>
        </row>
        <row r="4382">
          <cell r="F4382" t="str">
            <v>Sinh viên</v>
          </cell>
          <cell r="G4382" t="str">
            <v>24/09/2001</v>
          </cell>
          <cell r="H4382" t="str">
            <v>0903182797</v>
          </cell>
        </row>
        <row r="4383">
          <cell r="F4383" t="str">
            <v>Sinh viên</v>
          </cell>
          <cell r="G4383" t="str">
            <v>01/03/2001</v>
          </cell>
          <cell r="H4383" t="str">
            <v>0919034455</v>
          </cell>
        </row>
        <row r="4384">
          <cell r="F4384" t="str">
            <v>Sinh viên</v>
          </cell>
          <cell r="G4384" t="str">
            <v>17/04/2001</v>
          </cell>
          <cell r="H4384" t="str">
            <v>0979694569</v>
          </cell>
        </row>
        <row r="4385">
          <cell r="F4385" t="str">
            <v>Sinh viên</v>
          </cell>
          <cell r="G4385" t="str">
            <v>12/12/1997</v>
          </cell>
          <cell r="H4385" t="str">
            <v>0901401845</v>
          </cell>
        </row>
        <row r="4386">
          <cell r="F4386" t="str">
            <v>Sinh viên</v>
          </cell>
          <cell r="G4386" t="str">
            <v>27/02/2000</v>
          </cell>
          <cell r="H4386" t="str">
            <v>0378042147</v>
          </cell>
        </row>
        <row r="4387">
          <cell r="F4387" t="str">
            <v>Sinh viên</v>
          </cell>
          <cell r="G4387" t="str">
            <v>09/10/2001</v>
          </cell>
          <cell r="H4387" t="str">
            <v>0779812984</v>
          </cell>
        </row>
        <row r="4388">
          <cell r="F4388" t="str">
            <v>Sinh viên</v>
          </cell>
          <cell r="G4388" t="str">
            <v>19/11/2001</v>
          </cell>
          <cell r="H4388" t="str">
            <v>0943530787</v>
          </cell>
        </row>
        <row r="4389">
          <cell r="F4389" t="str">
            <v>Sinh viên</v>
          </cell>
          <cell r="G4389" t="str">
            <v>16/11/2001</v>
          </cell>
          <cell r="H4389" t="str">
            <v>0392623593</v>
          </cell>
        </row>
        <row r="4390">
          <cell r="F4390" t="str">
            <v>Sinh viên</v>
          </cell>
          <cell r="G4390" t="str">
            <v>18/05/2001</v>
          </cell>
          <cell r="H4390" t="str">
            <v>0329960339</v>
          </cell>
        </row>
        <row r="4391">
          <cell r="F4391" t="str">
            <v>Sinh viên</v>
          </cell>
          <cell r="G4391" t="str">
            <v>12/06/2001</v>
          </cell>
          <cell r="H4391" t="str">
            <v>0357168113</v>
          </cell>
        </row>
        <row r="4392">
          <cell r="F4392" t="str">
            <v>Sinh viên</v>
          </cell>
          <cell r="G4392" t="str">
            <v>24/01/2001</v>
          </cell>
          <cell r="H4392" t="str">
            <v>0907263884</v>
          </cell>
        </row>
        <row r="4393">
          <cell r="F4393" t="str">
            <v>Sinh viên</v>
          </cell>
          <cell r="G4393" t="str">
            <v>27/11/2001</v>
          </cell>
          <cell r="H4393" t="str">
            <v>0918096268</v>
          </cell>
        </row>
        <row r="4394">
          <cell r="F4394" t="str">
            <v>Sinh viên</v>
          </cell>
          <cell r="G4394" t="str">
            <v>20/10/2001</v>
          </cell>
          <cell r="H4394" t="str">
            <v>0383420582</v>
          </cell>
        </row>
        <row r="4395">
          <cell r="F4395" t="str">
            <v>Sinh viên</v>
          </cell>
          <cell r="G4395" t="str">
            <v>26/08/2001</v>
          </cell>
          <cell r="H4395" t="str">
            <v>0389541254</v>
          </cell>
        </row>
        <row r="4396">
          <cell r="F4396" t="str">
            <v>Sinh viên</v>
          </cell>
          <cell r="G4396" t="str">
            <v>11/01/2001</v>
          </cell>
          <cell r="H4396" t="str">
            <v>0762424781</v>
          </cell>
        </row>
        <row r="4397">
          <cell r="F4397" t="str">
            <v>Sinh viên</v>
          </cell>
          <cell r="G4397" t="str">
            <v>05/02/2001</v>
          </cell>
          <cell r="H4397" t="str">
            <v>0766660508</v>
          </cell>
        </row>
        <row r="4398">
          <cell r="F4398" t="str">
            <v>Sinh viên</v>
          </cell>
          <cell r="G4398" t="str">
            <v>24/11/2001</v>
          </cell>
          <cell r="H4398" t="str">
            <v>0588085661</v>
          </cell>
        </row>
        <row r="4399">
          <cell r="F4399" t="str">
            <v>Sinh viên</v>
          </cell>
          <cell r="G4399" t="str">
            <v>24/06/2001</v>
          </cell>
          <cell r="H4399" t="str">
            <v>0348389835</v>
          </cell>
        </row>
        <row r="4400">
          <cell r="F4400" t="str">
            <v>Sinh viên</v>
          </cell>
          <cell r="G4400" t="str">
            <v>28/01/2001</v>
          </cell>
          <cell r="H4400" t="str">
            <v>0973730155</v>
          </cell>
        </row>
        <row r="4401">
          <cell r="F4401" t="str">
            <v>Sinh viên</v>
          </cell>
          <cell r="G4401" t="str">
            <v>30/06/2001</v>
          </cell>
          <cell r="H4401" t="str">
            <v>0938149505</v>
          </cell>
        </row>
        <row r="4402">
          <cell r="F4402" t="str">
            <v>Sinh viên</v>
          </cell>
          <cell r="G4402" t="str">
            <v>14/11/2001</v>
          </cell>
          <cell r="H4402" t="str">
            <v>0896702377</v>
          </cell>
        </row>
        <row r="4403">
          <cell r="F4403" t="str">
            <v>Sinh viên</v>
          </cell>
          <cell r="G4403" t="str">
            <v>14/02/2001</v>
          </cell>
          <cell r="H4403" t="str">
            <v>0932537870</v>
          </cell>
        </row>
        <row r="4404">
          <cell r="F4404" t="str">
            <v>Sinh viên</v>
          </cell>
          <cell r="G4404" t="str">
            <v>20/07/2001</v>
          </cell>
          <cell r="H4404" t="str">
            <v>0985374313</v>
          </cell>
        </row>
        <row r="4405">
          <cell r="F4405" t="str">
            <v>Sinh viên</v>
          </cell>
          <cell r="G4405" t="str">
            <v>05/10/2001</v>
          </cell>
          <cell r="H4405" t="str">
            <v>0799693230</v>
          </cell>
        </row>
        <row r="4406">
          <cell r="F4406" t="str">
            <v>Sinh viên</v>
          </cell>
          <cell r="G4406" t="str">
            <v>04/03/2001</v>
          </cell>
          <cell r="H4406" t="str">
            <v>0935060531</v>
          </cell>
        </row>
        <row r="4407">
          <cell r="F4407" t="str">
            <v>Sinh viên</v>
          </cell>
          <cell r="G4407" t="str">
            <v>24/01/2001</v>
          </cell>
          <cell r="H4407" t="str">
            <v>0373855923</v>
          </cell>
        </row>
        <row r="4408">
          <cell r="F4408" t="str">
            <v>Sinh viên</v>
          </cell>
          <cell r="G4408" t="str">
            <v>12/07/2001</v>
          </cell>
          <cell r="H4408" t="str">
            <v>0975047097</v>
          </cell>
        </row>
        <row r="4409">
          <cell r="F4409" t="str">
            <v>Sinh viên</v>
          </cell>
          <cell r="G4409" t="str">
            <v>18/10/2001</v>
          </cell>
          <cell r="H4409" t="str">
            <v>0932167758</v>
          </cell>
        </row>
        <row r="4410">
          <cell r="F4410" t="str">
            <v>Sinh viên</v>
          </cell>
          <cell r="G4410" t="str">
            <v>03/07/2001</v>
          </cell>
          <cell r="H4410" t="str">
            <v>0924045063</v>
          </cell>
        </row>
        <row r="4411">
          <cell r="F4411" t="str">
            <v>Sinh viên</v>
          </cell>
          <cell r="G4411" t="str">
            <v>16/10/2000</v>
          </cell>
          <cell r="H4411" t="str">
            <v>0337512797</v>
          </cell>
        </row>
        <row r="4412">
          <cell r="F4412" t="str">
            <v>Sinh viên</v>
          </cell>
          <cell r="G4412" t="str">
            <v>22/07/2001</v>
          </cell>
          <cell r="H4412" t="str">
            <v>0908537060</v>
          </cell>
        </row>
        <row r="4413">
          <cell r="F4413" t="str">
            <v>Sinh viên</v>
          </cell>
          <cell r="G4413" t="str">
            <v>14/09/2000</v>
          </cell>
          <cell r="H4413" t="str">
            <v>0384701816</v>
          </cell>
        </row>
        <row r="4414">
          <cell r="F4414" t="str">
            <v>Sinh viên</v>
          </cell>
          <cell r="G4414" t="str">
            <v>16/10/2000</v>
          </cell>
          <cell r="H4414" t="str">
            <v>0833850264</v>
          </cell>
        </row>
        <row r="4415">
          <cell r="F4415" t="str">
            <v>Sinh viên</v>
          </cell>
          <cell r="G4415" t="str">
            <v>29/04/2001</v>
          </cell>
          <cell r="H4415" t="str">
            <v>0372237843</v>
          </cell>
        </row>
        <row r="4416">
          <cell r="F4416" t="str">
            <v>Sinh viên</v>
          </cell>
          <cell r="G4416" t="str">
            <v>28/11/2001</v>
          </cell>
          <cell r="H4416" t="str">
            <v>0826291101</v>
          </cell>
        </row>
        <row r="4417">
          <cell r="F4417" t="str">
            <v>Sinh viên</v>
          </cell>
          <cell r="G4417" t="str">
            <v>30/07/2001</v>
          </cell>
          <cell r="H4417" t="str">
            <v>0918157186</v>
          </cell>
        </row>
        <row r="4418">
          <cell r="F4418" t="str">
            <v>Sinh viên</v>
          </cell>
          <cell r="G4418" t="str">
            <v>04/01/2000</v>
          </cell>
          <cell r="H4418" t="str">
            <v>0888185267</v>
          </cell>
        </row>
        <row r="4419">
          <cell r="F4419" t="str">
            <v>Sinh viên</v>
          </cell>
          <cell r="G4419" t="str">
            <v>04/01/2001</v>
          </cell>
          <cell r="H4419" t="str">
            <v>0769895087</v>
          </cell>
        </row>
        <row r="4420">
          <cell r="F4420" t="str">
            <v>Sinh viên</v>
          </cell>
          <cell r="G4420" t="str">
            <v>21/08/2001</v>
          </cell>
          <cell r="H4420" t="str">
            <v>0903780609</v>
          </cell>
        </row>
        <row r="4421">
          <cell r="F4421" t="str">
            <v>Sinh viên</v>
          </cell>
          <cell r="G4421" t="str">
            <v>04/02/2000</v>
          </cell>
          <cell r="H4421" t="str">
            <v>0935166771</v>
          </cell>
        </row>
        <row r="4422">
          <cell r="F4422" t="str">
            <v>Sinh viên</v>
          </cell>
          <cell r="G4422" t="str">
            <v>11/05/1998</v>
          </cell>
          <cell r="H4422" t="str">
            <v>0782800245</v>
          </cell>
        </row>
        <row r="4423">
          <cell r="F4423" t="str">
            <v>Sinh viên</v>
          </cell>
          <cell r="G4423" t="str">
            <v>08/08/2001</v>
          </cell>
          <cell r="H4423" t="str">
            <v>0336636213</v>
          </cell>
        </row>
        <row r="4424">
          <cell r="F4424" t="str">
            <v>Sinh viên</v>
          </cell>
          <cell r="G4424" t="str">
            <v>07/10/1999</v>
          </cell>
          <cell r="H4424" t="str">
            <v>0938998028</v>
          </cell>
        </row>
        <row r="4425">
          <cell r="F4425" t="str">
            <v>Sinh viên</v>
          </cell>
          <cell r="G4425" t="str">
            <v>03/01/2001</v>
          </cell>
          <cell r="H4425" t="str">
            <v>0929087595</v>
          </cell>
        </row>
        <row r="4426">
          <cell r="F4426" t="str">
            <v>Sinh viên</v>
          </cell>
          <cell r="G4426" t="str">
            <v>02/07/1998</v>
          </cell>
          <cell r="H4426" t="str">
            <v>0797910442</v>
          </cell>
        </row>
        <row r="4427">
          <cell r="F4427" t="str">
            <v>Sinh viên</v>
          </cell>
          <cell r="G4427" t="str">
            <v>12/10/2001</v>
          </cell>
          <cell r="H4427" t="str">
            <v>0917058175</v>
          </cell>
        </row>
        <row r="4428">
          <cell r="F4428" t="str">
            <v>Sinh viên</v>
          </cell>
          <cell r="G4428" t="str">
            <v>01/06/1999</v>
          </cell>
          <cell r="H4428" t="str">
            <v>0789520828</v>
          </cell>
        </row>
        <row r="4429">
          <cell r="F4429" t="str">
            <v>Sinh viên</v>
          </cell>
          <cell r="G4429" t="str">
            <v>23/05/2001</v>
          </cell>
          <cell r="H4429" t="str">
            <v>0904126938</v>
          </cell>
        </row>
        <row r="4430">
          <cell r="F4430" t="str">
            <v>Sinh viên</v>
          </cell>
          <cell r="G4430" t="str">
            <v>02/05/2001</v>
          </cell>
          <cell r="H4430" t="str">
            <v>0961947240</v>
          </cell>
        </row>
        <row r="4431">
          <cell r="F4431" t="str">
            <v>Sinh viên</v>
          </cell>
          <cell r="G4431" t="str">
            <v>14/01/2000</v>
          </cell>
          <cell r="H4431" t="str">
            <v>0928170613</v>
          </cell>
        </row>
        <row r="4432">
          <cell r="F4432" t="str">
            <v>Sinh viên</v>
          </cell>
          <cell r="G4432" t="str">
            <v>24/06/2001</v>
          </cell>
          <cell r="H4432" t="str">
            <v>0911746366</v>
          </cell>
        </row>
        <row r="4433">
          <cell r="F4433" t="str">
            <v>Sinh viên</v>
          </cell>
          <cell r="G4433" t="str">
            <v>19/08/2001</v>
          </cell>
          <cell r="H4433" t="str">
            <v>0348634767</v>
          </cell>
        </row>
        <row r="4434">
          <cell r="F4434" t="str">
            <v>Sinh viên</v>
          </cell>
          <cell r="G4434" t="str">
            <v>24/08/2001</v>
          </cell>
          <cell r="H4434" t="str">
            <v>0965371753</v>
          </cell>
        </row>
        <row r="4435">
          <cell r="F4435" t="str">
            <v>Sinh viên</v>
          </cell>
          <cell r="G4435" t="str">
            <v>10/05/2001</v>
          </cell>
          <cell r="H4435" t="str">
            <v>0339626307</v>
          </cell>
        </row>
        <row r="4436">
          <cell r="F4436" t="str">
            <v>Sinh viên</v>
          </cell>
          <cell r="G4436" t="str">
            <v>02/07/2001</v>
          </cell>
          <cell r="H4436" t="str">
            <v>0968759530</v>
          </cell>
        </row>
        <row r="4437">
          <cell r="F4437" t="str">
            <v>Sinh viên</v>
          </cell>
          <cell r="G4437" t="str">
            <v>10/02/1999</v>
          </cell>
          <cell r="H4437" t="str">
            <v>0355863409</v>
          </cell>
        </row>
        <row r="4438">
          <cell r="F4438" t="str">
            <v>Sinh viên</v>
          </cell>
          <cell r="G4438" t="str">
            <v>28/03/2001</v>
          </cell>
          <cell r="H4438" t="str">
            <v>0904149722</v>
          </cell>
        </row>
        <row r="4439">
          <cell r="F4439" t="str">
            <v>Sinh viên</v>
          </cell>
          <cell r="G4439" t="str">
            <v>25/01/2001</v>
          </cell>
          <cell r="H4439" t="str">
            <v>0965796616</v>
          </cell>
        </row>
        <row r="4440">
          <cell r="F4440" t="str">
            <v>Sinh viên</v>
          </cell>
          <cell r="G4440" t="str">
            <v>23/11/2004</v>
          </cell>
          <cell r="H4440" t="str">
            <v>0707710640</v>
          </cell>
        </row>
        <row r="4441">
          <cell r="F4441" t="str">
            <v>Sinh viên</v>
          </cell>
          <cell r="G4441" t="str">
            <v>27/09/2004</v>
          </cell>
          <cell r="H4441" t="str">
            <v>0962859151</v>
          </cell>
        </row>
        <row r="4442">
          <cell r="F4442" t="str">
            <v>Sinh viên</v>
          </cell>
          <cell r="G4442" t="str">
            <v>11/01/2004</v>
          </cell>
          <cell r="H4442" t="str">
            <v>0906943597</v>
          </cell>
        </row>
        <row r="4443">
          <cell r="F4443" t="str">
            <v>Sinh viên</v>
          </cell>
          <cell r="G4443" t="str">
            <v>24/12/2003</v>
          </cell>
          <cell r="H4443" t="str">
            <v>0935184231</v>
          </cell>
        </row>
        <row r="4444">
          <cell r="F4444" t="str">
            <v>Sinh viên</v>
          </cell>
          <cell r="G4444" t="str">
            <v>20/06/2004</v>
          </cell>
          <cell r="H4444" t="str">
            <v>0945836451</v>
          </cell>
        </row>
        <row r="4445">
          <cell r="F4445" t="str">
            <v>Sinh viên</v>
          </cell>
          <cell r="G4445" t="str">
            <v>03/07/2004</v>
          </cell>
          <cell r="H4445" t="str">
            <v>0907105179</v>
          </cell>
        </row>
        <row r="4446">
          <cell r="F4446" t="str">
            <v>Sinh viên</v>
          </cell>
          <cell r="G4446" t="str">
            <v>15/12/2004</v>
          </cell>
          <cell r="H4446" t="str">
            <v>0325748999</v>
          </cell>
        </row>
        <row r="4447">
          <cell r="F4447" t="str">
            <v>Sinh viên</v>
          </cell>
          <cell r="G4447" t="str">
            <v>06/03/2004</v>
          </cell>
          <cell r="H4447" t="str">
            <v>0903298039</v>
          </cell>
        </row>
        <row r="4448">
          <cell r="F4448" t="str">
            <v>Sinh viên</v>
          </cell>
          <cell r="G4448" t="str">
            <v>20/07/2004</v>
          </cell>
          <cell r="H4448" t="str">
            <v>0797860198</v>
          </cell>
        </row>
        <row r="4449">
          <cell r="F4449" t="str">
            <v>Sinh viên</v>
          </cell>
          <cell r="G4449" t="str">
            <v>11/02/2004</v>
          </cell>
          <cell r="H4449" t="str">
            <v>0945025969</v>
          </cell>
        </row>
        <row r="4450">
          <cell r="F4450" t="str">
            <v>Sinh viên</v>
          </cell>
          <cell r="G4450" t="str">
            <v>06/10/2004</v>
          </cell>
          <cell r="H4450" t="str">
            <v>0523236303</v>
          </cell>
        </row>
        <row r="4451">
          <cell r="F4451" t="str">
            <v>Sinh viên</v>
          </cell>
          <cell r="G4451" t="str">
            <v>20/12/2001</v>
          </cell>
          <cell r="H4451" t="str">
            <v>0765597366</v>
          </cell>
        </row>
        <row r="4452">
          <cell r="F4452" t="str">
            <v>Sinh viên</v>
          </cell>
          <cell r="G4452" t="str">
            <v>28/02/2000</v>
          </cell>
          <cell r="H4452" t="str">
            <v>0907055448</v>
          </cell>
        </row>
        <row r="4453">
          <cell r="F4453" t="str">
            <v>Sinh viên</v>
          </cell>
          <cell r="G4453" t="str">
            <v>24/11/2003</v>
          </cell>
          <cell r="H4453" t="str">
            <v>0934053560</v>
          </cell>
        </row>
        <row r="4454">
          <cell r="F4454" t="str">
            <v>Sinh viên</v>
          </cell>
          <cell r="G4454" t="str">
            <v>05/08/2004</v>
          </cell>
          <cell r="H4454" t="str">
            <v>0903258135</v>
          </cell>
        </row>
        <row r="4455">
          <cell r="F4455" t="str">
            <v>Sinh viên</v>
          </cell>
          <cell r="G4455" t="str">
            <v>04/06/2004</v>
          </cell>
          <cell r="H4455" t="str">
            <v>0942189375</v>
          </cell>
        </row>
        <row r="4456">
          <cell r="F4456" t="str">
            <v>Sinh viên</v>
          </cell>
          <cell r="G4456" t="str">
            <v>23/11/2004</v>
          </cell>
          <cell r="H4456" t="str">
            <v>0931316450</v>
          </cell>
        </row>
        <row r="4457">
          <cell r="F4457" t="str">
            <v>Sinh viên</v>
          </cell>
          <cell r="G4457" t="str">
            <v>28/12/2003</v>
          </cell>
          <cell r="H4457" t="str">
            <v>0963605820</v>
          </cell>
        </row>
        <row r="4458">
          <cell r="F4458" t="str">
            <v>Sinh viên</v>
          </cell>
          <cell r="G4458" t="str">
            <v>20/10/2004</v>
          </cell>
          <cell r="H4458" t="str">
            <v>0585860173</v>
          </cell>
        </row>
        <row r="4459">
          <cell r="F4459" t="str">
            <v>Sinh viên</v>
          </cell>
          <cell r="G4459" t="str">
            <v>31/05/2004</v>
          </cell>
          <cell r="H4459" t="str">
            <v>0901341578</v>
          </cell>
        </row>
        <row r="4460">
          <cell r="F4460" t="str">
            <v>Sinh viên</v>
          </cell>
          <cell r="G4460" t="str">
            <v>26/07/2003</v>
          </cell>
          <cell r="H4460" t="str">
            <v>0973515892</v>
          </cell>
        </row>
        <row r="4461">
          <cell r="F4461" t="str">
            <v>Sinh viên</v>
          </cell>
          <cell r="G4461" t="str">
            <v>25/06/2003</v>
          </cell>
          <cell r="H4461" t="str">
            <v>0937497871</v>
          </cell>
        </row>
        <row r="4462">
          <cell r="F4462" t="str">
            <v>Sinh viên</v>
          </cell>
          <cell r="G4462" t="str">
            <v>17/02/2004</v>
          </cell>
          <cell r="H4462" t="str">
            <v>0931880891</v>
          </cell>
        </row>
        <row r="4463">
          <cell r="F4463" t="str">
            <v>Sinh viên</v>
          </cell>
          <cell r="G4463" t="str">
            <v>03/09/2003</v>
          </cell>
          <cell r="H4463" t="str">
            <v>0339934138</v>
          </cell>
        </row>
        <row r="4464">
          <cell r="F4464" t="str">
            <v>Sinh viên</v>
          </cell>
          <cell r="G4464" t="str">
            <v>27/05/2004</v>
          </cell>
          <cell r="H4464" t="str">
            <v>0928634109</v>
          </cell>
        </row>
        <row r="4465">
          <cell r="F4465" t="str">
            <v>Sinh viên</v>
          </cell>
          <cell r="G4465" t="str">
            <v>16/09/2004</v>
          </cell>
          <cell r="H4465" t="str">
            <v>0907403337</v>
          </cell>
        </row>
        <row r="4466">
          <cell r="F4466" t="str">
            <v>Sinh viên</v>
          </cell>
          <cell r="G4466" t="str">
            <v>03/08/2004</v>
          </cell>
          <cell r="H4466" t="str">
            <v>0903623350</v>
          </cell>
        </row>
        <row r="4467">
          <cell r="F4467" t="str">
            <v>Sinh viên</v>
          </cell>
          <cell r="G4467" t="str">
            <v>10/09/2004</v>
          </cell>
          <cell r="H4467" t="str">
            <v>0987974421</v>
          </cell>
        </row>
        <row r="4468">
          <cell r="F4468" t="str">
            <v>Sinh viên</v>
          </cell>
          <cell r="G4468" t="str">
            <v>17/11/2003</v>
          </cell>
          <cell r="H4468" t="str">
            <v>0906509544</v>
          </cell>
        </row>
        <row r="4469">
          <cell r="F4469" t="str">
            <v>Sinh viên</v>
          </cell>
          <cell r="G4469" t="str">
            <v>07/09/2003</v>
          </cell>
          <cell r="H4469" t="str">
            <v>0564641969</v>
          </cell>
        </row>
        <row r="4470">
          <cell r="F4470" t="str">
            <v>Sinh viên</v>
          </cell>
          <cell r="G4470" t="str">
            <v>13/03/2003</v>
          </cell>
          <cell r="H4470" t="str">
            <v>0767346913</v>
          </cell>
        </row>
        <row r="4471">
          <cell r="F4471" t="str">
            <v>Sinh viên</v>
          </cell>
          <cell r="G4471" t="str">
            <v>09/11/2004</v>
          </cell>
          <cell r="H4471" t="str">
            <v>0357477861</v>
          </cell>
        </row>
        <row r="4472">
          <cell r="F4472" t="str">
            <v>Sinh viên</v>
          </cell>
          <cell r="G4472" t="str">
            <v>13/02/2004</v>
          </cell>
          <cell r="H4472" t="str">
            <v>0909027027</v>
          </cell>
        </row>
        <row r="4473">
          <cell r="F4473" t="str">
            <v>Sinh viên</v>
          </cell>
          <cell r="G4473" t="str">
            <v>16/07/2004</v>
          </cell>
          <cell r="H4473" t="str">
            <v>0909845701</v>
          </cell>
        </row>
        <row r="4474">
          <cell r="F4474" t="str">
            <v>Sinh viên</v>
          </cell>
          <cell r="G4474" t="str">
            <v>11/09/2004</v>
          </cell>
          <cell r="H4474" t="str">
            <v>0333833140</v>
          </cell>
        </row>
        <row r="4475">
          <cell r="F4475" t="str">
            <v>Sinh viên</v>
          </cell>
          <cell r="G4475" t="str">
            <v>30/03/2002</v>
          </cell>
          <cell r="H4475" t="str">
            <v>0764419143</v>
          </cell>
        </row>
        <row r="4476">
          <cell r="F4476" t="str">
            <v>Sinh viên</v>
          </cell>
          <cell r="G4476" t="str">
            <v>15/01/2004</v>
          </cell>
          <cell r="H4476" t="str">
            <v>0906972622</v>
          </cell>
        </row>
        <row r="4477">
          <cell r="F4477" t="str">
            <v>Sinh viên</v>
          </cell>
          <cell r="G4477" t="str">
            <v>10/01/1999</v>
          </cell>
          <cell r="H4477" t="str">
            <v>0902892623</v>
          </cell>
        </row>
        <row r="4478">
          <cell r="F4478" t="str">
            <v>Sinh viên</v>
          </cell>
          <cell r="G4478" t="str">
            <v>12/02/2001</v>
          </cell>
          <cell r="H4478" t="str">
            <v>0937809154</v>
          </cell>
        </row>
        <row r="4479">
          <cell r="F4479" t="str">
            <v>Sinh viên</v>
          </cell>
          <cell r="G4479" t="str">
            <v>19/01/2003</v>
          </cell>
          <cell r="H4479" t="str">
            <v>0352750245</v>
          </cell>
        </row>
        <row r="4480">
          <cell r="F4480" t="str">
            <v>Sinh viên</v>
          </cell>
          <cell r="G4480" t="str">
            <v>26/08/2004</v>
          </cell>
          <cell r="H4480" t="str">
            <v>0909920963</v>
          </cell>
        </row>
        <row r="4481">
          <cell r="F4481" t="str">
            <v>Sinh viên</v>
          </cell>
          <cell r="G4481" t="str">
            <v>29/11/2004</v>
          </cell>
          <cell r="H4481" t="str">
            <v>0931822095</v>
          </cell>
        </row>
        <row r="4482">
          <cell r="F4482" t="str">
            <v>Sinh viên</v>
          </cell>
          <cell r="G4482" t="str">
            <v>02/04/2004</v>
          </cell>
          <cell r="H4482" t="str">
            <v>0395793993</v>
          </cell>
        </row>
        <row r="4483">
          <cell r="F4483" t="str">
            <v>Sinh viên</v>
          </cell>
          <cell r="G4483" t="str">
            <v>11/11/2003</v>
          </cell>
          <cell r="H4483" t="str">
            <v>0932366281</v>
          </cell>
        </row>
        <row r="4484">
          <cell r="F4484" t="str">
            <v>Sinh viên</v>
          </cell>
          <cell r="G4484" t="str">
            <v>27/11/2002</v>
          </cell>
          <cell r="H4484" t="str">
            <v>0366740871</v>
          </cell>
        </row>
        <row r="4485">
          <cell r="F4485" t="str">
            <v>Sinh viên</v>
          </cell>
          <cell r="G4485" t="str">
            <v>29/09/2003</v>
          </cell>
          <cell r="H4485" t="str">
            <v>0339293306</v>
          </cell>
        </row>
        <row r="4486">
          <cell r="F4486" t="str">
            <v>Sinh viên</v>
          </cell>
          <cell r="G4486" t="str">
            <v>09/12/2003</v>
          </cell>
          <cell r="H4486" t="str">
            <v>0909710554</v>
          </cell>
        </row>
        <row r="4487">
          <cell r="F4487" t="str">
            <v>Sinh viên</v>
          </cell>
          <cell r="G4487" t="str">
            <v>04/07/2004</v>
          </cell>
          <cell r="H4487" t="str">
            <v>0336453948</v>
          </cell>
        </row>
        <row r="4488">
          <cell r="F4488" t="str">
            <v>Sinh viên</v>
          </cell>
          <cell r="G4488" t="str">
            <v>30/08/2004</v>
          </cell>
          <cell r="H4488" t="str">
            <v>0901404008</v>
          </cell>
        </row>
        <row r="4489">
          <cell r="F4489" t="str">
            <v>Sinh viên</v>
          </cell>
          <cell r="G4489" t="str">
            <v>09/09/2004</v>
          </cell>
          <cell r="H4489" t="str">
            <v>0939458545</v>
          </cell>
        </row>
        <row r="4490">
          <cell r="F4490" t="str">
            <v>Sinh viên</v>
          </cell>
          <cell r="G4490" t="str">
            <v>15/03/2004</v>
          </cell>
          <cell r="H4490" t="str">
            <v>0364482290</v>
          </cell>
        </row>
        <row r="4491">
          <cell r="F4491" t="str">
            <v>Sinh viên</v>
          </cell>
          <cell r="G4491" t="str">
            <v>12/10/2004</v>
          </cell>
          <cell r="H4491" t="str">
            <v>0339823811</v>
          </cell>
        </row>
        <row r="4492">
          <cell r="F4492" t="str">
            <v>Sinh viên</v>
          </cell>
          <cell r="G4492" t="str">
            <v>28/07/2004</v>
          </cell>
          <cell r="H4492" t="str">
            <v>0921765548</v>
          </cell>
        </row>
        <row r="4493">
          <cell r="F4493" t="str">
            <v>Sinh viên</v>
          </cell>
          <cell r="G4493" t="str">
            <v>24/09/2004</v>
          </cell>
          <cell r="H4493" t="str">
            <v>0395851451</v>
          </cell>
        </row>
        <row r="4494">
          <cell r="F4494" t="str">
            <v>Sinh viên</v>
          </cell>
          <cell r="G4494" t="str">
            <v>18/12/2003</v>
          </cell>
          <cell r="H4494" t="str">
            <v>0372847101</v>
          </cell>
        </row>
        <row r="4495">
          <cell r="F4495" t="str">
            <v>Sinh viên</v>
          </cell>
          <cell r="G4495" t="str">
            <v>15/11/2004</v>
          </cell>
          <cell r="H4495" t="str">
            <v>0965359174</v>
          </cell>
        </row>
        <row r="4496">
          <cell r="F4496" t="str">
            <v>Sinh viên</v>
          </cell>
          <cell r="G4496" t="str">
            <v>15/02/2004</v>
          </cell>
          <cell r="H4496" t="str">
            <v>0785477797</v>
          </cell>
        </row>
        <row r="4497">
          <cell r="F4497" t="str">
            <v>Sinh viên</v>
          </cell>
          <cell r="G4497" t="str">
            <v>19/06/2004</v>
          </cell>
          <cell r="H4497" t="str">
            <v>0397980676</v>
          </cell>
        </row>
        <row r="4498">
          <cell r="F4498" t="str">
            <v>Sinh viên</v>
          </cell>
          <cell r="G4498" t="str">
            <v>17/12/2002</v>
          </cell>
          <cell r="H4498" t="str">
            <v>0707197573</v>
          </cell>
        </row>
        <row r="4499">
          <cell r="F4499" t="str">
            <v>Sinh viên</v>
          </cell>
          <cell r="G4499" t="str">
            <v>01/09/2004</v>
          </cell>
          <cell r="H4499" t="str">
            <v>0387810847</v>
          </cell>
        </row>
        <row r="4500">
          <cell r="F4500" t="str">
            <v>Sinh viên</v>
          </cell>
          <cell r="G4500" t="str">
            <v>02/05/2003</v>
          </cell>
          <cell r="H4500" t="str">
            <v>0932862880</v>
          </cell>
        </row>
        <row r="4501">
          <cell r="F4501" t="str">
            <v>Sinh viên</v>
          </cell>
          <cell r="G4501" t="str">
            <v>28/09/2004</v>
          </cell>
          <cell r="H4501" t="str">
            <v>0933312242</v>
          </cell>
        </row>
        <row r="4502">
          <cell r="F4502" t="str">
            <v>Sinh viên</v>
          </cell>
          <cell r="G4502" t="str">
            <v>27/04/2004</v>
          </cell>
          <cell r="H4502" t="str">
            <v>0763506616</v>
          </cell>
        </row>
        <row r="4503">
          <cell r="F4503" t="str">
            <v>Sinh viên</v>
          </cell>
          <cell r="G4503" t="str">
            <v>01/07/2004</v>
          </cell>
          <cell r="H4503" t="str">
            <v>0921143754</v>
          </cell>
        </row>
        <row r="4504">
          <cell r="F4504" t="str">
            <v>Sinh viên</v>
          </cell>
          <cell r="G4504" t="str">
            <v>13/02/2004</v>
          </cell>
          <cell r="H4504" t="str">
            <v>0901579644</v>
          </cell>
        </row>
        <row r="4505">
          <cell r="F4505" t="str">
            <v>Sinh viên</v>
          </cell>
          <cell r="G4505" t="str">
            <v>03/02/2004</v>
          </cell>
          <cell r="H4505" t="str">
            <v>0522099643</v>
          </cell>
        </row>
        <row r="4506">
          <cell r="F4506" t="str">
            <v>Sinh viên</v>
          </cell>
          <cell r="G4506" t="str">
            <v>25/06/2004</v>
          </cell>
          <cell r="H4506" t="str">
            <v>0963049342</v>
          </cell>
        </row>
        <row r="4507">
          <cell r="F4507" t="str">
            <v>Sinh viên</v>
          </cell>
          <cell r="G4507" t="str">
            <v>19/05/2004</v>
          </cell>
          <cell r="H4507" t="str">
            <v>0707135893</v>
          </cell>
        </row>
        <row r="4508">
          <cell r="F4508" t="str">
            <v>Sinh viên</v>
          </cell>
          <cell r="G4508" t="str">
            <v>21/11/2004</v>
          </cell>
          <cell r="H4508" t="str">
            <v>0359815474</v>
          </cell>
        </row>
        <row r="4509">
          <cell r="F4509" t="str">
            <v>Sinh viên</v>
          </cell>
          <cell r="G4509" t="str">
            <v>19/04/2003</v>
          </cell>
          <cell r="H4509" t="str">
            <v>0384810335</v>
          </cell>
        </row>
        <row r="4510">
          <cell r="F4510" t="str">
            <v>Sinh viên</v>
          </cell>
          <cell r="G4510" t="str">
            <v>01/06/2002</v>
          </cell>
          <cell r="H4510" t="str">
            <v>0333873463</v>
          </cell>
        </row>
        <row r="4511">
          <cell r="F4511" t="str">
            <v>Sinh viên</v>
          </cell>
          <cell r="G4511" t="str">
            <v>11/10/2004</v>
          </cell>
          <cell r="H4511" t="str">
            <v>0903677548</v>
          </cell>
        </row>
        <row r="4512">
          <cell r="F4512" t="str">
            <v>Sinh viên</v>
          </cell>
          <cell r="G4512" t="str">
            <v>10/08/2004</v>
          </cell>
          <cell r="H4512" t="str">
            <v>0931456240</v>
          </cell>
        </row>
        <row r="4513">
          <cell r="F4513" t="str">
            <v>Sinh viên</v>
          </cell>
          <cell r="G4513" t="str">
            <v>12/06/2004</v>
          </cell>
          <cell r="H4513" t="str">
            <v>0937464879</v>
          </cell>
        </row>
        <row r="4514">
          <cell r="F4514" t="str">
            <v>Sinh viên</v>
          </cell>
          <cell r="G4514" t="str">
            <v>24/12/2004</v>
          </cell>
          <cell r="H4514" t="str">
            <v>0765834300</v>
          </cell>
        </row>
        <row r="4515">
          <cell r="F4515" t="str">
            <v>Sinh viên</v>
          </cell>
          <cell r="G4515" t="str">
            <v>12/10/2003</v>
          </cell>
          <cell r="H4515" t="str">
            <v>0764846469</v>
          </cell>
        </row>
        <row r="4516">
          <cell r="F4516" t="str">
            <v>Sinh viên</v>
          </cell>
          <cell r="G4516" t="str">
            <v>12/02/2004</v>
          </cell>
          <cell r="H4516" t="str">
            <v>0908522864</v>
          </cell>
        </row>
        <row r="4517">
          <cell r="F4517" t="str">
            <v>Sinh viên</v>
          </cell>
          <cell r="G4517" t="str">
            <v>19/06/2003</v>
          </cell>
          <cell r="H4517" t="str">
            <v>0985372003</v>
          </cell>
        </row>
        <row r="4518">
          <cell r="F4518" t="str">
            <v>Sinh viên</v>
          </cell>
          <cell r="G4518" t="str">
            <v>14/11/2004</v>
          </cell>
          <cell r="H4518" t="str">
            <v>0981782872</v>
          </cell>
        </row>
        <row r="4519">
          <cell r="F4519" t="str">
            <v>Sinh viên</v>
          </cell>
          <cell r="G4519" t="str">
            <v>21/02/2004</v>
          </cell>
          <cell r="H4519" t="str">
            <v>0921125964</v>
          </cell>
        </row>
        <row r="4520">
          <cell r="F4520" t="str">
            <v>Sinh viên</v>
          </cell>
          <cell r="G4520" t="str">
            <v>09/12/2004</v>
          </cell>
          <cell r="H4520" t="str">
            <v>0</v>
          </cell>
        </row>
        <row r="4521">
          <cell r="F4521" t="str">
            <v>Sinh viên</v>
          </cell>
          <cell r="G4521" t="str">
            <v>03/04/2004</v>
          </cell>
          <cell r="H4521" t="str">
            <v>02839730784</v>
          </cell>
        </row>
        <row r="4522">
          <cell r="F4522" t="str">
            <v>Sinh viên</v>
          </cell>
          <cell r="G4522" t="str">
            <v>09/08/2003</v>
          </cell>
          <cell r="H4522" t="str">
            <v>0364536780</v>
          </cell>
        </row>
        <row r="4523">
          <cell r="F4523" t="str">
            <v>Sinh viên</v>
          </cell>
          <cell r="G4523" t="str">
            <v>24/12/2004</v>
          </cell>
          <cell r="H4523" t="str">
            <v>0585298669</v>
          </cell>
        </row>
        <row r="4524">
          <cell r="F4524" t="str">
            <v>Sinh viên</v>
          </cell>
          <cell r="G4524" t="str">
            <v>08/04/2004</v>
          </cell>
          <cell r="H4524" t="str">
            <v>0909164076</v>
          </cell>
        </row>
        <row r="4525">
          <cell r="F4525" t="str">
            <v>Sinh viên</v>
          </cell>
          <cell r="G4525" t="str">
            <v>20/12/2002</v>
          </cell>
          <cell r="H4525" t="str">
            <v>0901633171</v>
          </cell>
        </row>
        <row r="4526">
          <cell r="F4526" t="str">
            <v>Sinh viên</v>
          </cell>
          <cell r="G4526" t="str">
            <v>16/05/2004</v>
          </cell>
          <cell r="H4526" t="str">
            <v>0907779517</v>
          </cell>
        </row>
        <row r="4527">
          <cell r="F4527" t="str">
            <v>Sinh viên</v>
          </cell>
          <cell r="G4527" t="str">
            <v>13/06/2004</v>
          </cell>
          <cell r="H4527" t="str">
            <v>0903127623</v>
          </cell>
        </row>
        <row r="4528">
          <cell r="F4528" t="str">
            <v>Sinh viên</v>
          </cell>
          <cell r="G4528" t="str">
            <v>28/07/2004</v>
          </cell>
          <cell r="H4528" t="str">
            <v>0899492861</v>
          </cell>
        </row>
        <row r="4529">
          <cell r="F4529" t="str">
            <v>Sinh viên</v>
          </cell>
          <cell r="G4529" t="str">
            <v>11/01/2004</v>
          </cell>
          <cell r="H4529" t="str">
            <v>0902334775</v>
          </cell>
        </row>
        <row r="4530">
          <cell r="F4530" t="str">
            <v>Sinh viên</v>
          </cell>
          <cell r="G4530" t="str">
            <v>21/07/2003</v>
          </cell>
          <cell r="H4530" t="str">
            <v>0923614819</v>
          </cell>
        </row>
        <row r="4531">
          <cell r="F4531" t="str">
            <v>Sinh viên</v>
          </cell>
          <cell r="G4531" t="str">
            <v>03/11/2004</v>
          </cell>
          <cell r="H4531" t="str">
            <v>0358413651</v>
          </cell>
        </row>
        <row r="4532">
          <cell r="F4532" t="str">
            <v>Sinh viên</v>
          </cell>
          <cell r="G4532" t="str">
            <v>09/07/2004</v>
          </cell>
          <cell r="H4532" t="str">
            <v>0918002170</v>
          </cell>
        </row>
        <row r="4533">
          <cell r="F4533" t="str">
            <v>Sinh viên</v>
          </cell>
          <cell r="G4533" t="str">
            <v>02/07/2000</v>
          </cell>
          <cell r="H4533" t="str">
            <v>0964407798</v>
          </cell>
        </row>
        <row r="4534">
          <cell r="F4534" t="str">
            <v>Sinh viên</v>
          </cell>
          <cell r="G4534" t="str">
            <v>07/07/2004</v>
          </cell>
          <cell r="H4534" t="str">
            <v>0357260436</v>
          </cell>
        </row>
        <row r="4535">
          <cell r="F4535" t="str">
            <v>Sinh viên</v>
          </cell>
          <cell r="G4535" t="str">
            <v>08/05/2004</v>
          </cell>
          <cell r="H4535" t="str">
            <v>0792411044</v>
          </cell>
        </row>
        <row r="4536">
          <cell r="F4536" t="str">
            <v>Sinh viên</v>
          </cell>
          <cell r="G4536" t="str">
            <v>10/10/2004</v>
          </cell>
          <cell r="H4536" t="str">
            <v>0902255640</v>
          </cell>
        </row>
        <row r="4537">
          <cell r="F4537" t="str">
            <v>Sinh viên</v>
          </cell>
          <cell r="G4537" t="str">
            <v>30/11/2004</v>
          </cell>
          <cell r="H4537" t="str">
            <v>0936400661</v>
          </cell>
        </row>
        <row r="4538">
          <cell r="F4538" t="str">
            <v>Sinh viên</v>
          </cell>
          <cell r="G4538" t="str">
            <v>21/12/2004</v>
          </cell>
          <cell r="H4538" t="str">
            <v>0363684841</v>
          </cell>
        </row>
        <row r="4539">
          <cell r="F4539" t="str">
            <v>Sinh viên</v>
          </cell>
          <cell r="G4539" t="str">
            <v>14/11/2004</v>
          </cell>
          <cell r="H4539" t="str">
            <v>0908698210</v>
          </cell>
        </row>
        <row r="4540">
          <cell r="F4540" t="str">
            <v>Sinh viên</v>
          </cell>
          <cell r="G4540" t="str">
            <v>02/12/2000</v>
          </cell>
          <cell r="H4540" t="str">
            <v>0865578680</v>
          </cell>
        </row>
        <row r="4541">
          <cell r="F4541" t="str">
            <v>Sinh viên</v>
          </cell>
          <cell r="G4541" t="str">
            <v>14/05/2004</v>
          </cell>
          <cell r="H4541" t="str">
            <v>0764706561</v>
          </cell>
        </row>
        <row r="4542">
          <cell r="F4542" t="str">
            <v>Sinh viên</v>
          </cell>
          <cell r="G4542" t="str">
            <v>12/07/2002</v>
          </cell>
          <cell r="H4542" t="str">
            <v>0779067935</v>
          </cell>
        </row>
        <row r="4543">
          <cell r="F4543" t="str">
            <v>Sinh viên</v>
          </cell>
          <cell r="G4543" t="str">
            <v>29/10/2004</v>
          </cell>
          <cell r="H4543" t="str">
            <v>0915958438</v>
          </cell>
        </row>
        <row r="4544">
          <cell r="F4544" t="str">
            <v>Sinh viên</v>
          </cell>
          <cell r="G4544" t="str">
            <v>27/10/2003</v>
          </cell>
          <cell r="H4544" t="str">
            <v>0</v>
          </cell>
        </row>
        <row r="4545">
          <cell r="F4545" t="str">
            <v>Sinh viên</v>
          </cell>
          <cell r="G4545" t="str">
            <v>13/08/2004</v>
          </cell>
          <cell r="H4545" t="str">
            <v>0906929575</v>
          </cell>
        </row>
        <row r="4546">
          <cell r="F4546" t="str">
            <v>Sinh viên</v>
          </cell>
          <cell r="G4546" t="str">
            <v>26/09/2004</v>
          </cell>
          <cell r="H4546" t="str">
            <v>0909158760</v>
          </cell>
        </row>
        <row r="4547">
          <cell r="F4547" t="str">
            <v>Sinh viên</v>
          </cell>
          <cell r="G4547" t="str">
            <v>21/01/2004</v>
          </cell>
          <cell r="H4547" t="str">
            <v>0901268044</v>
          </cell>
        </row>
        <row r="4548">
          <cell r="F4548" t="str">
            <v>Sinh viên</v>
          </cell>
          <cell r="G4548" t="str">
            <v>01/10/2004</v>
          </cell>
          <cell r="H4548" t="str">
            <v>0908071464</v>
          </cell>
        </row>
        <row r="4549">
          <cell r="F4549" t="str">
            <v>Sinh viên</v>
          </cell>
          <cell r="G4549" t="str">
            <v>30/08/2004</v>
          </cell>
          <cell r="H4549" t="str">
            <v>0903883390</v>
          </cell>
        </row>
        <row r="4550">
          <cell r="F4550" t="str">
            <v>Sinh viên</v>
          </cell>
          <cell r="G4550" t="str">
            <v>12/10/2004</v>
          </cell>
          <cell r="H4550" t="str">
            <v>0818503464</v>
          </cell>
        </row>
        <row r="4551">
          <cell r="F4551" t="str">
            <v>Sinh viên</v>
          </cell>
          <cell r="G4551" t="str">
            <v>08/11/2004</v>
          </cell>
          <cell r="H4551" t="str">
            <v>0902913779</v>
          </cell>
        </row>
        <row r="4552">
          <cell r="F4552" t="str">
            <v>Sinh viên</v>
          </cell>
          <cell r="G4552" t="str">
            <v>24/05/2004</v>
          </cell>
          <cell r="H4552" t="str">
            <v>0763930252</v>
          </cell>
        </row>
        <row r="4553">
          <cell r="F4553" t="str">
            <v>Sinh viên</v>
          </cell>
          <cell r="G4553" t="str">
            <v>27/04/2004</v>
          </cell>
          <cell r="H4553" t="str">
            <v>0977102095</v>
          </cell>
        </row>
        <row r="4554">
          <cell r="F4554" t="str">
            <v>Sinh viên</v>
          </cell>
          <cell r="G4554" t="str">
            <v>19/09/2004</v>
          </cell>
          <cell r="H4554" t="str">
            <v>0906433588</v>
          </cell>
        </row>
        <row r="4555">
          <cell r="F4555" t="str">
            <v>Sinh viên</v>
          </cell>
          <cell r="G4555" t="str">
            <v>11/01/2004</v>
          </cell>
          <cell r="H4555" t="str">
            <v>0909318467</v>
          </cell>
        </row>
        <row r="4556">
          <cell r="F4556" t="str">
            <v>Sinh viên</v>
          </cell>
          <cell r="G4556" t="str">
            <v>03/01/2004</v>
          </cell>
          <cell r="H4556" t="str">
            <v>0338570986</v>
          </cell>
        </row>
        <row r="4557">
          <cell r="F4557" t="str">
            <v>Sinh viên</v>
          </cell>
          <cell r="G4557" t="str">
            <v>23/09/2004</v>
          </cell>
          <cell r="H4557" t="str">
            <v>0901443574</v>
          </cell>
        </row>
        <row r="4558">
          <cell r="F4558" t="str">
            <v>Sinh viên</v>
          </cell>
          <cell r="G4558" t="str">
            <v>24/11/2003</v>
          </cell>
          <cell r="H4558" t="str">
            <v>0345454770</v>
          </cell>
        </row>
        <row r="4559">
          <cell r="F4559" t="str">
            <v>Sinh viên</v>
          </cell>
          <cell r="G4559" t="str">
            <v>25/07/2004</v>
          </cell>
          <cell r="H4559" t="str">
            <v>0909036533</v>
          </cell>
        </row>
        <row r="4560">
          <cell r="F4560" t="str">
            <v>Sinh viên</v>
          </cell>
          <cell r="G4560" t="str">
            <v>20/01/2000</v>
          </cell>
          <cell r="H4560" t="str">
            <v>0976848446</v>
          </cell>
        </row>
        <row r="4561">
          <cell r="F4561" t="str">
            <v>Sinh viên</v>
          </cell>
          <cell r="G4561" t="str">
            <v>24/10/2004</v>
          </cell>
          <cell r="H4561" t="str">
            <v>0372761715</v>
          </cell>
        </row>
        <row r="4562">
          <cell r="F4562" t="str">
            <v>Sinh viên</v>
          </cell>
          <cell r="G4562" t="str">
            <v>11/09/2004</v>
          </cell>
          <cell r="H4562" t="str">
            <v>0986757501</v>
          </cell>
        </row>
        <row r="4563">
          <cell r="F4563" t="str">
            <v>Sinh viên</v>
          </cell>
          <cell r="G4563" t="str">
            <v>24/12/2004</v>
          </cell>
          <cell r="H4563" t="str">
            <v>0358705105</v>
          </cell>
        </row>
        <row r="4564">
          <cell r="F4564" t="str">
            <v>Sinh viên</v>
          </cell>
          <cell r="G4564" t="str">
            <v>31/10/2004</v>
          </cell>
          <cell r="H4564" t="str">
            <v>0971456548</v>
          </cell>
        </row>
        <row r="4565">
          <cell r="F4565" t="str">
            <v>Sinh viên</v>
          </cell>
          <cell r="G4565" t="str">
            <v>11/09/2003</v>
          </cell>
          <cell r="H4565" t="str">
            <v>0909783768</v>
          </cell>
        </row>
        <row r="4566">
          <cell r="F4566" t="str">
            <v>Sinh viên</v>
          </cell>
          <cell r="G4566" t="str">
            <v>12/06/2004</v>
          </cell>
          <cell r="H4566" t="str">
            <v>0902091376</v>
          </cell>
        </row>
        <row r="4567">
          <cell r="F4567" t="str">
            <v>Sinh viên</v>
          </cell>
          <cell r="G4567" t="str">
            <v>08/08/2004</v>
          </cell>
          <cell r="H4567" t="str">
            <v>0</v>
          </cell>
        </row>
        <row r="4568">
          <cell r="F4568" t="str">
            <v>Sinh viên</v>
          </cell>
          <cell r="G4568" t="str">
            <v>12/08/2004</v>
          </cell>
          <cell r="H4568" t="str">
            <v>0379385405</v>
          </cell>
        </row>
        <row r="4569">
          <cell r="F4569" t="str">
            <v>Sinh viên</v>
          </cell>
          <cell r="G4569" t="str">
            <v>22/10/2004</v>
          </cell>
          <cell r="H4569" t="str">
            <v>0918919391</v>
          </cell>
        </row>
        <row r="4570">
          <cell r="F4570" t="str">
            <v>Sinh viên</v>
          </cell>
          <cell r="G4570" t="str">
            <v>20/12/2004</v>
          </cell>
          <cell r="H4570" t="str">
            <v>0924717469</v>
          </cell>
        </row>
        <row r="4571">
          <cell r="F4571" t="str">
            <v>Sinh viên</v>
          </cell>
          <cell r="G4571" t="str">
            <v>11/03/2004</v>
          </cell>
          <cell r="H4571" t="str">
            <v>0353258051</v>
          </cell>
        </row>
        <row r="4572">
          <cell r="F4572" t="str">
            <v>Sinh viên</v>
          </cell>
          <cell r="G4572" t="str">
            <v>04/08/2004</v>
          </cell>
          <cell r="H4572" t="str">
            <v>0347433507</v>
          </cell>
        </row>
        <row r="4573">
          <cell r="F4573" t="str">
            <v>Sinh viên</v>
          </cell>
          <cell r="G4573" t="str">
            <v>25/05/2002</v>
          </cell>
          <cell r="H4573" t="str">
            <v>0348178548</v>
          </cell>
        </row>
        <row r="4574">
          <cell r="F4574" t="str">
            <v>Sinh viên</v>
          </cell>
          <cell r="G4574" t="str">
            <v>18/02/2004</v>
          </cell>
          <cell r="H4574" t="str">
            <v>0946961151</v>
          </cell>
        </row>
        <row r="4575">
          <cell r="F4575" t="str">
            <v>Sinh viên</v>
          </cell>
          <cell r="G4575" t="str">
            <v>26/03/2004</v>
          </cell>
          <cell r="H4575" t="str">
            <v>0985106438</v>
          </cell>
        </row>
        <row r="4576">
          <cell r="F4576" t="str">
            <v>Sinh viên</v>
          </cell>
          <cell r="G4576" t="str">
            <v>01/08/2004</v>
          </cell>
          <cell r="H4576" t="str">
            <v>0787971920</v>
          </cell>
        </row>
        <row r="4577">
          <cell r="F4577" t="str">
            <v>Sinh viên</v>
          </cell>
          <cell r="G4577" t="str">
            <v>24/02/2004</v>
          </cell>
          <cell r="H4577" t="str">
            <v>0909028216</v>
          </cell>
        </row>
        <row r="4578">
          <cell r="F4578" t="str">
            <v>Sinh viên</v>
          </cell>
          <cell r="G4578" t="str">
            <v>05/11/2004</v>
          </cell>
          <cell r="H4578" t="str">
            <v>0948046311</v>
          </cell>
        </row>
        <row r="4579">
          <cell r="F4579" t="str">
            <v>Sinh viên</v>
          </cell>
          <cell r="G4579" t="str">
            <v>18/11/2004</v>
          </cell>
          <cell r="H4579" t="str">
            <v>0962020342</v>
          </cell>
        </row>
        <row r="4580">
          <cell r="F4580" t="str">
            <v>Sinh viên</v>
          </cell>
          <cell r="G4580" t="str">
            <v>23/01/2004</v>
          </cell>
          <cell r="H4580" t="str">
            <v>0918510851</v>
          </cell>
        </row>
        <row r="4581">
          <cell r="F4581" t="str">
            <v>Sinh viên</v>
          </cell>
          <cell r="G4581" t="str">
            <v>07/08/2004</v>
          </cell>
          <cell r="H4581" t="str">
            <v>0907198167</v>
          </cell>
        </row>
        <row r="4582">
          <cell r="F4582" t="str">
            <v>Sinh viên</v>
          </cell>
          <cell r="G4582" t="str">
            <v>22/06/2004</v>
          </cell>
          <cell r="H4582" t="str">
            <v>091968349</v>
          </cell>
        </row>
        <row r="4583">
          <cell r="F4583" t="str">
            <v>Sinh viên</v>
          </cell>
          <cell r="G4583" t="str">
            <v>28/12/2004</v>
          </cell>
          <cell r="H4583" t="str">
            <v>0358866741</v>
          </cell>
        </row>
        <row r="4584">
          <cell r="F4584" t="str">
            <v>Sinh viên</v>
          </cell>
          <cell r="G4584" t="str">
            <v>14/12/2004</v>
          </cell>
          <cell r="H4584" t="str">
            <v>0931566038</v>
          </cell>
        </row>
        <row r="4585">
          <cell r="F4585" t="str">
            <v>Sinh viên</v>
          </cell>
          <cell r="G4585" t="str">
            <v>09/04/2003</v>
          </cell>
          <cell r="H4585" t="str">
            <v>0374915103</v>
          </cell>
        </row>
        <row r="4586">
          <cell r="F4586" t="str">
            <v>Sinh viên</v>
          </cell>
          <cell r="G4586" t="str">
            <v>06/04/2004</v>
          </cell>
          <cell r="H4586" t="str">
            <v>0939912904</v>
          </cell>
        </row>
        <row r="4587">
          <cell r="F4587" t="str">
            <v>Sinh viên</v>
          </cell>
          <cell r="G4587" t="str">
            <v>06/04/2004</v>
          </cell>
          <cell r="H4587" t="str">
            <v>0939912904</v>
          </cell>
        </row>
        <row r="4588">
          <cell r="F4588" t="str">
            <v>Sinh viên</v>
          </cell>
          <cell r="G4588" t="str">
            <v>01/05/2004</v>
          </cell>
          <cell r="H4588" t="str">
            <v>0</v>
          </cell>
        </row>
        <row r="4589">
          <cell r="F4589" t="str">
            <v>Sinh viên</v>
          </cell>
          <cell r="G4589" t="str">
            <v>18/05/2004</v>
          </cell>
          <cell r="H4589" t="str">
            <v>0906527399</v>
          </cell>
        </row>
        <row r="4590">
          <cell r="F4590" t="str">
            <v>Sinh viên</v>
          </cell>
          <cell r="G4590" t="str">
            <v>17/11/2004</v>
          </cell>
          <cell r="H4590" t="str">
            <v>0943039428</v>
          </cell>
        </row>
        <row r="4591">
          <cell r="F4591" t="str">
            <v>Sinh viên</v>
          </cell>
          <cell r="G4591" t="str">
            <v>21/05/2003</v>
          </cell>
          <cell r="H4591" t="str">
            <v>0927649560</v>
          </cell>
        </row>
        <row r="4592">
          <cell r="F4592" t="str">
            <v>Sinh viên</v>
          </cell>
          <cell r="G4592" t="str">
            <v>12/11/2004</v>
          </cell>
          <cell r="H4592" t="str">
            <v>0792647236</v>
          </cell>
        </row>
        <row r="4593">
          <cell r="F4593" t="str">
            <v>Sinh viên</v>
          </cell>
          <cell r="G4593" t="str">
            <v>15/06/2004</v>
          </cell>
          <cell r="H4593" t="str">
            <v>0962726441</v>
          </cell>
        </row>
        <row r="4594">
          <cell r="F4594" t="str">
            <v>Sinh viên</v>
          </cell>
          <cell r="G4594" t="str">
            <v>21/05/2004</v>
          </cell>
          <cell r="H4594" t="str">
            <v>0978353171</v>
          </cell>
        </row>
        <row r="4595">
          <cell r="F4595" t="str">
            <v>Sinh viên</v>
          </cell>
          <cell r="G4595" t="str">
            <v>26/02/2004</v>
          </cell>
          <cell r="H4595" t="str">
            <v>0941050955</v>
          </cell>
        </row>
        <row r="4596">
          <cell r="F4596" t="str">
            <v>Sinh viên</v>
          </cell>
          <cell r="G4596" t="str">
            <v>07/12/2003</v>
          </cell>
          <cell r="H4596" t="str">
            <v>0906858296</v>
          </cell>
        </row>
        <row r="4597">
          <cell r="F4597" t="str">
            <v>Sinh viên</v>
          </cell>
          <cell r="G4597" t="str">
            <v>03/08/2004</v>
          </cell>
          <cell r="H4597" t="str">
            <v>0903361744</v>
          </cell>
        </row>
        <row r="4598">
          <cell r="F4598" t="str">
            <v>Sinh viên</v>
          </cell>
          <cell r="G4598" t="str">
            <v>30/06/2003</v>
          </cell>
          <cell r="H4598" t="str">
            <v>0972852032</v>
          </cell>
        </row>
        <row r="4599">
          <cell r="F4599" t="str">
            <v>Sinh viên</v>
          </cell>
          <cell r="G4599" t="str">
            <v>22/08/2004</v>
          </cell>
          <cell r="H4599" t="str">
            <v>0784336277</v>
          </cell>
        </row>
        <row r="4600">
          <cell r="F4600" t="str">
            <v>Sinh viên</v>
          </cell>
          <cell r="G4600" t="str">
            <v>11/09/2004</v>
          </cell>
          <cell r="H4600" t="str">
            <v>0768854980</v>
          </cell>
        </row>
        <row r="4601">
          <cell r="F4601" t="str">
            <v>Sinh viên</v>
          </cell>
          <cell r="G4601" t="str">
            <v>25/03/2004</v>
          </cell>
          <cell r="H4601" t="str">
            <v>0776919447</v>
          </cell>
        </row>
        <row r="4602">
          <cell r="F4602" t="str">
            <v>Sinh viên</v>
          </cell>
          <cell r="G4602" t="str">
            <v>22/10/2004</v>
          </cell>
          <cell r="H4602" t="str">
            <v>0937210989</v>
          </cell>
        </row>
        <row r="4603">
          <cell r="F4603" t="str">
            <v>Sinh viên</v>
          </cell>
          <cell r="G4603" t="str">
            <v>02/10/2002</v>
          </cell>
          <cell r="H4603" t="str">
            <v>0942596395</v>
          </cell>
        </row>
        <row r="4604">
          <cell r="F4604" t="str">
            <v>Sinh viên</v>
          </cell>
          <cell r="G4604" t="str">
            <v>03/11/2004</v>
          </cell>
          <cell r="H4604" t="str">
            <v>0996513594</v>
          </cell>
        </row>
        <row r="4605">
          <cell r="F4605" t="str">
            <v>Sinh viên</v>
          </cell>
          <cell r="G4605" t="str">
            <v>09/12/2004</v>
          </cell>
          <cell r="H4605" t="str">
            <v>0378872754</v>
          </cell>
        </row>
        <row r="4606">
          <cell r="F4606" t="str">
            <v>Sinh viên</v>
          </cell>
          <cell r="G4606" t="str">
            <v>25/07/2004</v>
          </cell>
          <cell r="H4606" t="str">
            <v>0372955652</v>
          </cell>
        </row>
        <row r="4607">
          <cell r="F4607" t="str">
            <v>Sinh viên</v>
          </cell>
          <cell r="G4607" t="str">
            <v>06/09/2004</v>
          </cell>
          <cell r="H4607" t="str">
            <v>0703965631</v>
          </cell>
        </row>
        <row r="4608">
          <cell r="F4608" t="str">
            <v>Sinh viên</v>
          </cell>
          <cell r="G4608" t="str">
            <v>26/04/2004</v>
          </cell>
          <cell r="H4608" t="str">
            <v>0777378460</v>
          </cell>
        </row>
        <row r="4609">
          <cell r="F4609" t="str">
            <v>Sinh viên</v>
          </cell>
          <cell r="G4609" t="str">
            <v>13/10/2004</v>
          </cell>
          <cell r="H4609" t="str">
            <v>0938151167</v>
          </cell>
        </row>
        <row r="4610">
          <cell r="F4610" t="str">
            <v>Sinh viên</v>
          </cell>
          <cell r="G4610" t="str">
            <v>25/07/2004</v>
          </cell>
          <cell r="H4610" t="str">
            <v>0896438153</v>
          </cell>
        </row>
        <row r="4611">
          <cell r="F4611" t="str">
            <v>Sinh viên</v>
          </cell>
          <cell r="G4611" t="str">
            <v>07/10/2004</v>
          </cell>
          <cell r="H4611" t="str">
            <v>0352464084</v>
          </cell>
        </row>
        <row r="4612">
          <cell r="F4612" t="str">
            <v>Sinh viên</v>
          </cell>
          <cell r="G4612" t="str">
            <v>04/11/2002</v>
          </cell>
          <cell r="H4612" t="str">
            <v>0962204906</v>
          </cell>
        </row>
        <row r="4613">
          <cell r="F4613" t="str">
            <v>Sinh viên</v>
          </cell>
          <cell r="G4613" t="str">
            <v>31/05/2003</v>
          </cell>
          <cell r="H4613" t="str">
            <v>09722888710</v>
          </cell>
        </row>
        <row r="4614">
          <cell r="F4614" t="str">
            <v>Sinh viên</v>
          </cell>
          <cell r="G4614" t="str">
            <v>01/05/2003</v>
          </cell>
          <cell r="H4614" t="str">
            <v>0989422507</v>
          </cell>
        </row>
        <row r="4615">
          <cell r="F4615" t="str">
            <v>Sinh viên</v>
          </cell>
          <cell r="G4615" t="str">
            <v>02/07/2004</v>
          </cell>
          <cell r="H4615" t="str">
            <v>0707351773</v>
          </cell>
        </row>
        <row r="4616">
          <cell r="F4616" t="str">
            <v>Sinh viên</v>
          </cell>
          <cell r="G4616" t="str">
            <v>30/04/2004</v>
          </cell>
          <cell r="H4616" t="str">
            <v>0363450895</v>
          </cell>
        </row>
        <row r="4617">
          <cell r="F4617" t="str">
            <v>Sinh viên</v>
          </cell>
          <cell r="G4617" t="str">
            <v>14/08/2004</v>
          </cell>
          <cell r="H4617" t="str">
            <v>09824111996</v>
          </cell>
        </row>
        <row r="4618">
          <cell r="F4618" t="str">
            <v>Sinh viên</v>
          </cell>
          <cell r="G4618" t="str">
            <v>01/03/2004</v>
          </cell>
          <cell r="H4618" t="str">
            <v>0908861989</v>
          </cell>
        </row>
        <row r="4619">
          <cell r="F4619" t="str">
            <v>Sinh viên</v>
          </cell>
          <cell r="G4619" t="str">
            <v>08/05/2004</v>
          </cell>
          <cell r="H4619" t="str">
            <v>0708498619</v>
          </cell>
        </row>
        <row r="4620">
          <cell r="F4620" t="str">
            <v>Sinh viên</v>
          </cell>
          <cell r="G4620" t="str">
            <v>13/06/2004</v>
          </cell>
          <cell r="H4620" t="str">
            <v>0</v>
          </cell>
        </row>
        <row r="4621">
          <cell r="F4621" t="str">
            <v>Sinh viên</v>
          </cell>
          <cell r="G4621" t="str">
            <v>24/07/2004</v>
          </cell>
          <cell r="H4621" t="str">
            <v>0348228662</v>
          </cell>
        </row>
        <row r="4622">
          <cell r="F4622" t="str">
            <v>Sinh viên</v>
          </cell>
          <cell r="G4622" t="str">
            <v>24/02/2003</v>
          </cell>
          <cell r="H4622" t="str">
            <v>0948754765</v>
          </cell>
        </row>
        <row r="4623">
          <cell r="F4623" t="str">
            <v>Sinh viên</v>
          </cell>
          <cell r="G4623" t="str">
            <v>20/05/2004</v>
          </cell>
          <cell r="H4623" t="str">
            <v>0938460323</v>
          </cell>
        </row>
        <row r="4624">
          <cell r="F4624" t="str">
            <v>Sinh viên</v>
          </cell>
          <cell r="G4624" t="str">
            <v>02/07/2004</v>
          </cell>
          <cell r="H4624" t="str">
            <v>0333633909</v>
          </cell>
        </row>
        <row r="4625">
          <cell r="F4625" t="str">
            <v>Sinh viên</v>
          </cell>
          <cell r="G4625" t="str">
            <v>12/12/2004</v>
          </cell>
          <cell r="H4625" t="str">
            <v>0903665337</v>
          </cell>
        </row>
        <row r="4626">
          <cell r="F4626" t="str">
            <v>Sinh viên</v>
          </cell>
          <cell r="G4626" t="str">
            <v>27/10/2004</v>
          </cell>
          <cell r="H4626" t="str">
            <v>0794918827</v>
          </cell>
        </row>
        <row r="4627">
          <cell r="F4627" t="str">
            <v>Sinh viên</v>
          </cell>
          <cell r="G4627" t="str">
            <v>16/12/2004</v>
          </cell>
          <cell r="H4627" t="str">
            <v>0925270709</v>
          </cell>
        </row>
        <row r="4628">
          <cell r="F4628" t="str">
            <v>Sinh viên</v>
          </cell>
          <cell r="G4628" t="str">
            <v>13/03/2003</v>
          </cell>
          <cell r="H4628" t="str">
            <v>0986744467</v>
          </cell>
        </row>
        <row r="4629">
          <cell r="F4629" t="str">
            <v>Sinh viên</v>
          </cell>
          <cell r="G4629" t="str">
            <v>18/09/2004</v>
          </cell>
          <cell r="H4629" t="str">
            <v>0989664058</v>
          </cell>
        </row>
        <row r="4630">
          <cell r="F4630" t="str">
            <v>Sinh viên</v>
          </cell>
          <cell r="G4630" t="str">
            <v>27/10/2004</v>
          </cell>
          <cell r="H4630" t="str">
            <v>0935000632</v>
          </cell>
        </row>
        <row r="4631">
          <cell r="F4631" t="str">
            <v>Sinh viên</v>
          </cell>
          <cell r="G4631" t="str">
            <v>16/10/2003</v>
          </cell>
          <cell r="H4631" t="str">
            <v>0938675788</v>
          </cell>
        </row>
        <row r="4632">
          <cell r="F4632" t="str">
            <v>Sinh viên</v>
          </cell>
          <cell r="G4632" t="str">
            <v>23/02/2004</v>
          </cell>
          <cell r="H4632" t="str">
            <v>0335214613</v>
          </cell>
        </row>
        <row r="4633">
          <cell r="F4633" t="str">
            <v>Sinh viên</v>
          </cell>
          <cell r="G4633" t="str">
            <v>21/03/2004</v>
          </cell>
          <cell r="H4633" t="str">
            <v>0989990904</v>
          </cell>
        </row>
        <row r="4634">
          <cell r="F4634" t="str">
            <v>Sinh viên</v>
          </cell>
          <cell r="G4634" t="str">
            <v>14/11/2002</v>
          </cell>
          <cell r="H4634" t="str">
            <v>0843766036</v>
          </cell>
        </row>
        <row r="4635">
          <cell r="F4635" t="str">
            <v>Sinh viên</v>
          </cell>
          <cell r="G4635" t="str">
            <v>03/10/2004</v>
          </cell>
          <cell r="H4635" t="str">
            <v>0906433710</v>
          </cell>
        </row>
        <row r="4636">
          <cell r="F4636" t="str">
            <v>Sinh viên</v>
          </cell>
          <cell r="G4636" t="str">
            <v>24/09/2003</v>
          </cell>
          <cell r="H4636" t="str">
            <v>0925096501</v>
          </cell>
        </row>
        <row r="4637">
          <cell r="F4637" t="str">
            <v>Sinh viên</v>
          </cell>
          <cell r="G4637" t="str">
            <v>26/03/2004</v>
          </cell>
          <cell r="H4637" t="str">
            <v>0963789344</v>
          </cell>
        </row>
        <row r="4638">
          <cell r="F4638" t="str">
            <v>Sinh viên</v>
          </cell>
          <cell r="G4638" t="str">
            <v>06/01/2004</v>
          </cell>
          <cell r="H4638" t="str">
            <v>0828788159</v>
          </cell>
        </row>
        <row r="4639">
          <cell r="F4639" t="str">
            <v>Sinh viên</v>
          </cell>
          <cell r="G4639" t="str">
            <v>10/09/2004</v>
          </cell>
          <cell r="H4639" t="str">
            <v>0936359724</v>
          </cell>
        </row>
        <row r="4640">
          <cell r="F4640" t="str">
            <v>Sinh viên</v>
          </cell>
          <cell r="G4640" t="str">
            <v>02/02/2004</v>
          </cell>
          <cell r="H4640" t="str">
            <v>0338062138</v>
          </cell>
        </row>
        <row r="4641">
          <cell r="F4641" t="str">
            <v>Sinh viên</v>
          </cell>
          <cell r="G4641" t="str">
            <v>02/06/2004</v>
          </cell>
          <cell r="H4641" t="str">
            <v>0905463055</v>
          </cell>
        </row>
        <row r="4642">
          <cell r="F4642" t="str">
            <v>Sinh viên</v>
          </cell>
          <cell r="G4642" t="str">
            <v>30/05/2004</v>
          </cell>
          <cell r="H4642" t="str">
            <v>0356522854</v>
          </cell>
        </row>
        <row r="4643">
          <cell r="F4643" t="str">
            <v>Sinh viên</v>
          </cell>
          <cell r="G4643" t="str">
            <v>17/02/2004</v>
          </cell>
          <cell r="H4643" t="str">
            <v>0933328737</v>
          </cell>
        </row>
        <row r="4644">
          <cell r="F4644" t="str">
            <v>Sinh viên</v>
          </cell>
          <cell r="G4644" t="str">
            <v>21/02/2004</v>
          </cell>
          <cell r="H4644" t="str">
            <v>0768931276</v>
          </cell>
        </row>
        <row r="4645">
          <cell r="F4645" t="str">
            <v>Sinh viên</v>
          </cell>
          <cell r="G4645" t="str">
            <v>27/04/2003</v>
          </cell>
          <cell r="H4645" t="str">
            <v>0902670684</v>
          </cell>
        </row>
        <row r="4646">
          <cell r="F4646" t="str">
            <v>Sinh viên</v>
          </cell>
          <cell r="G4646" t="str">
            <v>09/09/2002</v>
          </cell>
          <cell r="H4646" t="str">
            <v>0789065818</v>
          </cell>
        </row>
        <row r="4647">
          <cell r="F4647" t="str">
            <v>Sinh viên</v>
          </cell>
          <cell r="G4647" t="str">
            <v>03/01/2004</v>
          </cell>
          <cell r="H4647" t="str">
            <v>0918308033</v>
          </cell>
        </row>
        <row r="4648">
          <cell r="F4648" t="str">
            <v>Sinh viên</v>
          </cell>
          <cell r="G4648" t="str">
            <v>31/07/2004</v>
          </cell>
          <cell r="H4648" t="str">
            <v>0937483197</v>
          </cell>
        </row>
        <row r="4649">
          <cell r="F4649" t="str">
            <v>Sinh viên</v>
          </cell>
          <cell r="G4649" t="str">
            <v>29/07/2004</v>
          </cell>
          <cell r="H4649" t="str">
            <v>0909531286</v>
          </cell>
        </row>
        <row r="4650">
          <cell r="F4650" t="str">
            <v>Sinh viên</v>
          </cell>
          <cell r="G4650" t="str">
            <v>17/07/2004</v>
          </cell>
          <cell r="H4650" t="str">
            <v>0704588174</v>
          </cell>
        </row>
        <row r="4651">
          <cell r="F4651" t="str">
            <v>Sinh viên</v>
          </cell>
          <cell r="G4651" t="str">
            <v>23/09/2003</v>
          </cell>
          <cell r="H4651" t="str">
            <v>0963977841</v>
          </cell>
        </row>
        <row r="4652">
          <cell r="F4652" t="str">
            <v>Sinh viên</v>
          </cell>
          <cell r="G4652" t="str">
            <v>12/10/2004</v>
          </cell>
          <cell r="H4652" t="str">
            <v>0346004611</v>
          </cell>
        </row>
        <row r="4653">
          <cell r="F4653" t="str">
            <v>Sinh viên</v>
          </cell>
          <cell r="G4653" t="str">
            <v>19/06/2004</v>
          </cell>
          <cell r="H4653" t="str">
            <v>0938573689</v>
          </cell>
        </row>
        <row r="4654">
          <cell r="F4654" t="str">
            <v>Sinh viên</v>
          </cell>
          <cell r="G4654" t="str">
            <v>12/09/2004</v>
          </cell>
          <cell r="H4654" t="str">
            <v>0902371612</v>
          </cell>
        </row>
        <row r="4655">
          <cell r="F4655" t="str">
            <v>Sinh viên</v>
          </cell>
          <cell r="G4655" t="str">
            <v>03/11/2004</v>
          </cell>
          <cell r="H4655" t="str">
            <v>0938172539</v>
          </cell>
        </row>
        <row r="4656">
          <cell r="F4656" t="str">
            <v>Sinh viên</v>
          </cell>
          <cell r="G4656" t="str">
            <v>25/06/2004</v>
          </cell>
          <cell r="H4656" t="str">
            <v>0386548430</v>
          </cell>
        </row>
        <row r="4657">
          <cell r="F4657" t="str">
            <v>Sinh viên</v>
          </cell>
          <cell r="G4657" t="str">
            <v>09/03/2004</v>
          </cell>
          <cell r="H4657" t="str">
            <v>0933737293</v>
          </cell>
        </row>
        <row r="4658">
          <cell r="F4658" t="str">
            <v>Sinh viên</v>
          </cell>
          <cell r="G4658" t="str">
            <v>10/06/2003</v>
          </cell>
          <cell r="H4658" t="str">
            <v>0833114667</v>
          </cell>
        </row>
        <row r="4659">
          <cell r="F4659" t="str">
            <v>Sinh viên</v>
          </cell>
          <cell r="G4659" t="str">
            <v>05/04/2004</v>
          </cell>
          <cell r="H4659" t="str">
            <v>0929515367</v>
          </cell>
        </row>
        <row r="4660">
          <cell r="F4660" t="str">
            <v>Sinh viên</v>
          </cell>
          <cell r="G4660" t="str">
            <v>20/05/2004</v>
          </cell>
          <cell r="H4660" t="str">
            <v>0764254377</v>
          </cell>
        </row>
        <row r="4661">
          <cell r="F4661" t="str">
            <v>Sinh viên</v>
          </cell>
          <cell r="G4661" t="str">
            <v>01/08/2004</v>
          </cell>
          <cell r="H4661" t="str">
            <v>0907294851</v>
          </cell>
        </row>
        <row r="4662">
          <cell r="F4662" t="str">
            <v>Sinh viên</v>
          </cell>
          <cell r="G4662" t="str">
            <v>03/03/2004</v>
          </cell>
          <cell r="H4662" t="str">
            <v>0846332526</v>
          </cell>
        </row>
        <row r="4663">
          <cell r="F4663" t="str">
            <v>Sinh viên</v>
          </cell>
          <cell r="G4663" t="str">
            <v>14/10/2000</v>
          </cell>
          <cell r="H4663" t="str">
            <v>0703621549</v>
          </cell>
        </row>
        <row r="4664">
          <cell r="F4664" t="str">
            <v>Sinh viên</v>
          </cell>
          <cell r="G4664" t="str">
            <v>03/11/2004</v>
          </cell>
          <cell r="H4664" t="str">
            <v>0972580270</v>
          </cell>
        </row>
        <row r="4665">
          <cell r="F4665" t="str">
            <v>Sinh viên</v>
          </cell>
          <cell r="G4665" t="str">
            <v>23/04/2004</v>
          </cell>
          <cell r="H4665" t="str">
            <v>0768768868</v>
          </cell>
        </row>
        <row r="4666">
          <cell r="F4666" t="str">
            <v>Sinh viên</v>
          </cell>
          <cell r="G4666" t="str">
            <v>26/06/2003</v>
          </cell>
          <cell r="H4666" t="str">
            <v>0938277393</v>
          </cell>
        </row>
        <row r="4667">
          <cell r="F4667" t="str">
            <v>Sinh viên</v>
          </cell>
          <cell r="G4667" t="str">
            <v>12/12/2004</v>
          </cell>
          <cell r="H4667" t="str">
            <v>0797464391</v>
          </cell>
        </row>
        <row r="4668">
          <cell r="F4668" t="str">
            <v>Sinh viên</v>
          </cell>
          <cell r="G4668" t="str">
            <v>24/07/2004</v>
          </cell>
          <cell r="H4668" t="str">
            <v>0915738180</v>
          </cell>
        </row>
        <row r="4669">
          <cell r="F4669" t="str">
            <v>Sinh viên</v>
          </cell>
          <cell r="G4669" t="str">
            <v>13/09/2003</v>
          </cell>
          <cell r="H4669" t="str">
            <v>0705728632</v>
          </cell>
        </row>
        <row r="4670">
          <cell r="F4670" t="str">
            <v>Sinh viên</v>
          </cell>
          <cell r="G4670" t="str">
            <v>20/06/2004</v>
          </cell>
          <cell r="H4670" t="str">
            <v>0927862674</v>
          </cell>
        </row>
        <row r="4671">
          <cell r="F4671" t="str">
            <v>Sinh viên</v>
          </cell>
          <cell r="G4671" t="str">
            <v>07/03/2003</v>
          </cell>
          <cell r="H4671" t="str">
            <v>0372283120</v>
          </cell>
        </row>
        <row r="4672">
          <cell r="F4672" t="str">
            <v>Sinh viên</v>
          </cell>
          <cell r="G4672" t="str">
            <v>20/03/2004</v>
          </cell>
          <cell r="H4672" t="str">
            <v>0909880834</v>
          </cell>
        </row>
        <row r="4673">
          <cell r="F4673" t="str">
            <v>Sinh viên</v>
          </cell>
          <cell r="G4673" t="str">
            <v>03/06/2004</v>
          </cell>
          <cell r="H4673" t="str">
            <v>0932128835</v>
          </cell>
        </row>
        <row r="4674">
          <cell r="F4674" t="str">
            <v>Sinh viên</v>
          </cell>
          <cell r="G4674" t="str">
            <v>14/05/2004</v>
          </cell>
          <cell r="H4674" t="str">
            <v>01268721268</v>
          </cell>
        </row>
        <row r="4675">
          <cell r="F4675" t="str">
            <v>Sinh viên</v>
          </cell>
          <cell r="G4675" t="str">
            <v>09/01/2004</v>
          </cell>
          <cell r="H4675" t="str">
            <v>0934074328</v>
          </cell>
        </row>
        <row r="4676">
          <cell r="F4676" t="str">
            <v>Sinh viên</v>
          </cell>
          <cell r="G4676" t="str">
            <v>08/12/1998</v>
          </cell>
          <cell r="H4676" t="str">
            <v>0976026005</v>
          </cell>
        </row>
        <row r="4677">
          <cell r="F4677" t="str">
            <v>Sinh viên</v>
          </cell>
          <cell r="G4677" t="str">
            <v>02/07/2004</v>
          </cell>
          <cell r="H4677" t="str">
            <v>0932756274</v>
          </cell>
        </row>
        <row r="4678">
          <cell r="F4678" t="str">
            <v>Sinh viên</v>
          </cell>
          <cell r="G4678" t="str">
            <v>13/01/2004</v>
          </cell>
          <cell r="H4678" t="str">
            <v>0797961680</v>
          </cell>
        </row>
        <row r="4679">
          <cell r="F4679" t="str">
            <v>Sinh viên</v>
          </cell>
          <cell r="G4679" t="str">
            <v>30/12/2004</v>
          </cell>
          <cell r="H4679" t="str">
            <v>0902653017</v>
          </cell>
        </row>
        <row r="4680">
          <cell r="F4680" t="str">
            <v>Sinh viên</v>
          </cell>
          <cell r="G4680" t="str">
            <v>08/04/2004</v>
          </cell>
          <cell r="H4680" t="str">
            <v>0937977429</v>
          </cell>
        </row>
        <row r="4681">
          <cell r="F4681" t="str">
            <v>Sinh viên</v>
          </cell>
          <cell r="G4681" t="str">
            <v>08/07/2004</v>
          </cell>
          <cell r="H4681" t="str">
            <v>0704644575</v>
          </cell>
        </row>
        <row r="4682">
          <cell r="F4682" t="str">
            <v>Sinh viên</v>
          </cell>
          <cell r="G4682" t="str">
            <v>03/07/2002</v>
          </cell>
          <cell r="H4682" t="str">
            <v>0924254552</v>
          </cell>
        </row>
        <row r="4683">
          <cell r="F4683" t="str">
            <v>Sinh viên</v>
          </cell>
          <cell r="G4683" t="str">
            <v>17/02/2004</v>
          </cell>
          <cell r="H4683" t="str">
            <v>0908199430</v>
          </cell>
        </row>
        <row r="4684">
          <cell r="F4684" t="str">
            <v>Sinh viên</v>
          </cell>
          <cell r="G4684" t="str">
            <v>11/04/2004</v>
          </cell>
          <cell r="H4684" t="str">
            <v>0767906169</v>
          </cell>
        </row>
        <row r="4685">
          <cell r="F4685" t="str">
            <v>Sinh viên</v>
          </cell>
          <cell r="G4685" t="str">
            <v>16/07/2004</v>
          </cell>
          <cell r="H4685" t="str">
            <v>0902482177</v>
          </cell>
        </row>
        <row r="4686">
          <cell r="F4686" t="str">
            <v>Sinh viên</v>
          </cell>
          <cell r="G4686" t="str">
            <v>17/12/2003</v>
          </cell>
          <cell r="H4686" t="str">
            <v>0778959991</v>
          </cell>
        </row>
        <row r="4687">
          <cell r="F4687" t="str">
            <v>Sinh viên</v>
          </cell>
          <cell r="G4687" t="str">
            <v>02/06/2004</v>
          </cell>
          <cell r="H4687" t="str">
            <v>0787927570</v>
          </cell>
        </row>
        <row r="4688">
          <cell r="F4688" t="str">
            <v>Sinh viên</v>
          </cell>
          <cell r="G4688" t="str">
            <v>12/03/2004</v>
          </cell>
          <cell r="H4688" t="str">
            <v>0868953122</v>
          </cell>
        </row>
        <row r="4689">
          <cell r="F4689" t="str">
            <v>Sinh viên</v>
          </cell>
          <cell r="G4689" t="str">
            <v>25/09/2003</v>
          </cell>
          <cell r="H4689" t="str">
            <v>0764144716</v>
          </cell>
        </row>
        <row r="4690">
          <cell r="F4690" t="str">
            <v>Sinh viên</v>
          </cell>
          <cell r="G4690" t="str">
            <v>21/07/2004</v>
          </cell>
          <cell r="H4690" t="str">
            <v>0938675927</v>
          </cell>
        </row>
        <row r="4691">
          <cell r="F4691" t="str">
            <v>Sinh viên</v>
          </cell>
          <cell r="G4691" t="str">
            <v>07/04/2004</v>
          </cell>
          <cell r="H4691" t="str">
            <v>0935618215</v>
          </cell>
        </row>
        <row r="4692">
          <cell r="F4692" t="str">
            <v>Sinh viên</v>
          </cell>
          <cell r="G4692" t="str">
            <v>21/08/2003</v>
          </cell>
          <cell r="H4692" t="str">
            <v>0982977118</v>
          </cell>
        </row>
        <row r="4693">
          <cell r="F4693" t="str">
            <v>Sinh viên</v>
          </cell>
          <cell r="G4693" t="str">
            <v>06/05/1998</v>
          </cell>
          <cell r="H4693" t="str">
            <v>0337409776</v>
          </cell>
        </row>
        <row r="4694">
          <cell r="F4694" t="str">
            <v>Sinh viên</v>
          </cell>
          <cell r="G4694" t="str">
            <v>24/06/2004</v>
          </cell>
          <cell r="H4694" t="str">
            <v>0792791106</v>
          </cell>
        </row>
        <row r="4695">
          <cell r="F4695" t="str">
            <v>Sinh viên</v>
          </cell>
          <cell r="G4695" t="str">
            <v>08/12/2003</v>
          </cell>
          <cell r="H4695" t="str">
            <v>0918094837</v>
          </cell>
        </row>
        <row r="4696">
          <cell r="F4696" t="str">
            <v>Sinh viên</v>
          </cell>
          <cell r="G4696" t="str">
            <v>16/08/2004</v>
          </cell>
          <cell r="H4696" t="str">
            <v>0937477825</v>
          </cell>
        </row>
        <row r="4697">
          <cell r="F4697" t="str">
            <v>Sinh viên</v>
          </cell>
          <cell r="G4697" t="str">
            <v>18/12/2003</v>
          </cell>
          <cell r="H4697" t="str">
            <v>0903179996</v>
          </cell>
        </row>
        <row r="4698">
          <cell r="F4698" t="str">
            <v>Sinh viên</v>
          </cell>
          <cell r="G4698" t="str">
            <v>02/03/2004</v>
          </cell>
          <cell r="H4698" t="str">
            <v>0774628702</v>
          </cell>
        </row>
        <row r="4699">
          <cell r="F4699" t="str">
            <v>Sinh viên</v>
          </cell>
          <cell r="G4699" t="str">
            <v>29/09/2004</v>
          </cell>
          <cell r="H4699" t="str">
            <v>0908474130</v>
          </cell>
        </row>
        <row r="4700">
          <cell r="F4700" t="str">
            <v>Sinh viên</v>
          </cell>
          <cell r="G4700" t="str">
            <v>06/02/2004</v>
          </cell>
          <cell r="H4700" t="str">
            <v>0</v>
          </cell>
        </row>
        <row r="4701">
          <cell r="F4701" t="str">
            <v>Sinh viên</v>
          </cell>
          <cell r="G4701" t="str">
            <v>24/09/2004</v>
          </cell>
          <cell r="H4701" t="str">
            <v>0926532822</v>
          </cell>
        </row>
        <row r="4702">
          <cell r="F4702" t="str">
            <v>Sinh viên</v>
          </cell>
          <cell r="G4702" t="str">
            <v>09/06/2004</v>
          </cell>
          <cell r="H4702" t="str">
            <v>0961534104</v>
          </cell>
        </row>
        <row r="4703">
          <cell r="F4703" t="str">
            <v>Sinh viên</v>
          </cell>
          <cell r="G4703" t="str">
            <v>14/06/2004</v>
          </cell>
          <cell r="H4703" t="str">
            <v>0931498813</v>
          </cell>
        </row>
        <row r="4704">
          <cell r="F4704" t="str">
            <v>Sinh viên</v>
          </cell>
          <cell r="G4704" t="str">
            <v>12/02/2004</v>
          </cell>
          <cell r="H4704" t="str">
            <v>0773131245</v>
          </cell>
        </row>
        <row r="4705">
          <cell r="F4705" t="str">
            <v>Sinh viên</v>
          </cell>
          <cell r="G4705" t="str">
            <v>14/02/2003</v>
          </cell>
          <cell r="H4705" t="str">
            <v>0528465640</v>
          </cell>
        </row>
        <row r="4706">
          <cell r="F4706" t="str">
            <v>Sinh viên</v>
          </cell>
          <cell r="G4706" t="str">
            <v>13/02/2004</v>
          </cell>
          <cell r="H4706" t="str">
            <v>0336229526</v>
          </cell>
        </row>
        <row r="4707">
          <cell r="F4707" t="str">
            <v>Sinh viên</v>
          </cell>
          <cell r="G4707" t="str">
            <v>21/02/2004</v>
          </cell>
          <cell r="H4707" t="str">
            <v>0355956942</v>
          </cell>
        </row>
        <row r="4708">
          <cell r="F4708" t="str">
            <v>Sinh viên</v>
          </cell>
          <cell r="G4708" t="str">
            <v>21/08/2004</v>
          </cell>
          <cell r="H4708" t="str">
            <v>0376712951</v>
          </cell>
        </row>
        <row r="4709">
          <cell r="F4709" t="str">
            <v>Sinh viên</v>
          </cell>
          <cell r="G4709" t="str">
            <v>13/05/2000</v>
          </cell>
          <cell r="H4709" t="str">
            <v>0852674421</v>
          </cell>
        </row>
        <row r="4710">
          <cell r="F4710" t="str">
            <v>Sinh viên</v>
          </cell>
          <cell r="G4710" t="str">
            <v>13/10/2004</v>
          </cell>
          <cell r="H4710" t="str">
            <v>0386252175</v>
          </cell>
        </row>
        <row r="4711">
          <cell r="F4711" t="str">
            <v>Sinh viên</v>
          </cell>
          <cell r="G4711" t="str">
            <v>30/10/2004</v>
          </cell>
          <cell r="H4711" t="str">
            <v>0963531087</v>
          </cell>
        </row>
        <row r="4712">
          <cell r="F4712" t="str">
            <v>Sinh viên</v>
          </cell>
          <cell r="G4712" t="str">
            <v>13/11/2002</v>
          </cell>
          <cell r="H4712" t="str">
            <v>0909936463</v>
          </cell>
        </row>
        <row r="4713">
          <cell r="F4713" t="str">
            <v>Sinh viên</v>
          </cell>
          <cell r="G4713" t="str">
            <v>19/09/2004</v>
          </cell>
          <cell r="H4713" t="str">
            <v>0792493620</v>
          </cell>
        </row>
        <row r="4714">
          <cell r="F4714" t="str">
            <v>Sinh viên</v>
          </cell>
          <cell r="G4714" t="str">
            <v>12/04/2004</v>
          </cell>
          <cell r="H4714" t="str">
            <v>0388329927</v>
          </cell>
        </row>
        <row r="4715">
          <cell r="F4715" t="str">
            <v>Sinh viên</v>
          </cell>
          <cell r="G4715" t="str">
            <v>02/05/2004</v>
          </cell>
          <cell r="H4715" t="str">
            <v>0904538517</v>
          </cell>
        </row>
        <row r="4716">
          <cell r="F4716" t="str">
            <v>Sinh viên</v>
          </cell>
          <cell r="G4716" t="str">
            <v>05/10/2004</v>
          </cell>
          <cell r="H4716" t="str">
            <v>0907900789</v>
          </cell>
        </row>
        <row r="4717">
          <cell r="F4717" t="str">
            <v>Sinh viên</v>
          </cell>
          <cell r="G4717" t="str">
            <v>15/04/2003</v>
          </cell>
          <cell r="H4717" t="str">
            <v>0898809259</v>
          </cell>
        </row>
        <row r="4718">
          <cell r="F4718" t="str">
            <v>Sinh viên</v>
          </cell>
          <cell r="G4718" t="str">
            <v>29/12/2004</v>
          </cell>
          <cell r="H4718" t="str">
            <v>0708542011</v>
          </cell>
        </row>
        <row r="4719">
          <cell r="F4719" t="str">
            <v>Sinh viên</v>
          </cell>
          <cell r="G4719" t="str">
            <v>14/08/2003</v>
          </cell>
          <cell r="H4719" t="str">
            <v>0708536339</v>
          </cell>
        </row>
        <row r="4720">
          <cell r="F4720" t="str">
            <v>Sinh viên</v>
          </cell>
          <cell r="G4720" t="str">
            <v>01/06/2004</v>
          </cell>
          <cell r="H4720" t="str">
            <v>0795753193</v>
          </cell>
        </row>
        <row r="4721">
          <cell r="F4721" t="str">
            <v>Sinh viên</v>
          </cell>
          <cell r="G4721" t="str">
            <v>16/02/2004</v>
          </cell>
          <cell r="H4721" t="str">
            <v>0934889047</v>
          </cell>
        </row>
        <row r="4722">
          <cell r="F4722" t="str">
            <v>Sinh viên</v>
          </cell>
          <cell r="G4722" t="str">
            <v>03/06/2004</v>
          </cell>
          <cell r="H4722" t="str">
            <v>0783835017</v>
          </cell>
        </row>
        <row r="4723">
          <cell r="F4723" t="str">
            <v>Sinh viên</v>
          </cell>
          <cell r="G4723" t="str">
            <v>12/09/2004</v>
          </cell>
          <cell r="H4723" t="str">
            <v>0528184385</v>
          </cell>
        </row>
        <row r="4724">
          <cell r="F4724" t="str">
            <v>Sinh viên</v>
          </cell>
          <cell r="G4724" t="str">
            <v>22/10/2003</v>
          </cell>
          <cell r="H4724" t="str">
            <v>0903864632</v>
          </cell>
        </row>
        <row r="4725">
          <cell r="F4725" t="str">
            <v>Sinh viên</v>
          </cell>
          <cell r="G4725" t="str">
            <v>21/11/2004</v>
          </cell>
          <cell r="H4725" t="str">
            <v>0825077446</v>
          </cell>
        </row>
        <row r="4726">
          <cell r="F4726" t="str">
            <v>Sinh viên</v>
          </cell>
          <cell r="G4726" t="str">
            <v>19/03/2004</v>
          </cell>
          <cell r="H4726" t="str">
            <v>0936502541</v>
          </cell>
        </row>
        <row r="4727">
          <cell r="F4727" t="str">
            <v>Sinh viên</v>
          </cell>
          <cell r="G4727" t="str">
            <v>02/10/2004</v>
          </cell>
          <cell r="H4727" t="str">
            <v>0779013310</v>
          </cell>
        </row>
        <row r="4728">
          <cell r="F4728" t="str">
            <v>Sinh viên</v>
          </cell>
          <cell r="G4728" t="str">
            <v>08/09/2004</v>
          </cell>
          <cell r="H4728" t="str">
            <v>0396406227</v>
          </cell>
        </row>
        <row r="4729">
          <cell r="F4729" t="str">
            <v>Sinh viên</v>
          </cell>
          <cell r="G4729" t="str">
            <v>20/05/2002</v>
          </cell>
          <cell r="H4729" t="str">
            <v>0901612663</v>
          </cell>
        </row>
        <row r="4730">
          <cell r="F4730" t="str">
            <v>Sinh viên</v>
          </cell>
          <cell r="G4730" t="str">
            <v>10/04/2003</v>
          </cell>
          <cell r="H4730" t="str">
            <v>0904088716</v>
          </cell>
        </row>
        <row r="4731">
          <cell r="F4731" t="str">
            <v>Sinh viên</v>
          </cell>
          <cell r="G4731" t="str">
            <v>21/07/2004</v>
          </cell>
          <cell r="H4731" t="str">
            <v>0774805276</v>
          </cell>
        </row>
        <row r="4732">
          <cell r="F4732" t="str">
            <v>Sinh viên</v>
          </cell>
          <cell r="G4732" t="str">
            <v>06/09/2004</v>
          </cell>
          <cell r="H4732" t="str">
            <v>0912105770</v>
          </cell>
        </row>
        <row r="4733">
          <cell r="F4733" t="str">
            <v>Sinh viên</v>
          </cell>
          <cell r="G4733" t="str">
            <v>01/06/2004</v>
          </cell>
          <cell r="H4733" t="str">
            <v>0365692671</v>
          </cell>
        </row>
        <row r="4734">
          <cell r="F4734" t="str">
            <v>Sinh viên</v>
          </cell>
          <cell r="G4734" t="str">
            <v>21/03/2004</v>
          </cell>
          <cell r="H4734" t="str">
            <v>0762510997</v>
          </cell>
        </row>
        <row r="4735">
          <cell r="F4735" t="str">
            <v>Sinh viên</v>
          </cell>
          <cell r="G4735" t="str">
            <v>26/07/2004</v>
          </cell>
          <cell r="H4735" t="str">
            <v>0909282086</v>
          </cell>
        </row>
        <row r="4736">
          <cell r="F4736" t="str">
            <v>Sinh viên</v>
          </cell>
          <cell r="G4736" t="str">
            <v>23/11/2004</v>
          </cell>
          <cell r="H4736" t="str">
            <v>0528465640</v>
          </cell>
        </row>
        <row r="4737">
          <cell r="F4737" t="str">
            <v>Sinh viên</v>
          </cell>
          <cell r="G4737" t="str">
            <v>07/04/2004</v>
          </cell>
          <cell r="H4737" t="str">
            <v>0707095406</v>
          </cell>
        </row>
        <row r="4738">
          <cell r="F4738" t="str">
            <v>Sinh viên</v>
          </cell>
          <cell r="G4738" t="str">
            <v>20/05/2004</v>
          </cell>
          <cell r="H4738" t="str">
            <v>0936509171</v>
          </cell>
        </row>
        <row r="4739">
          <cell r="F4739" t="str">
            <v>Sinh viên</v>
          </cell>
          <cell r="G4739" t="str">
            <v>15/02/2004</v>
          </cell>
          <cell r="H4739" t="str">
            <v>0937187357</v>
          </cell>
        </row>
        <row r="4740">
          <cell r="F4740" t="str">
            <v>Sinh viên</v>
          </cell>
          <cell r="G4740" t="str">
            <v>12/10/2004</v>
          </cell>
          <cell r="H4740" t="str">
            <v>0965442737</v>
          </cell>
        </row>
        <row r="4741">
          <cell r="F4741" t="str">
            <v>Sinh viên</v>
          </cell>
          <cell r="G4741" t="str">
            <v>19/07/2004</v>
          </cell>
          <cell r="H4741" t="str">
            <v>0936372041</v>
          </cell>
        </row>
        <row r="4742">
          <cell r="F4742" t="str">
            <v>Sinh viên</v>
          </cell>
          <cell r="G4742" t="str">
            <v>23/11/2003</v>
          </cell>
          <cell r="H4742" t="str">
            <v>0986108309</v>
          </cell>
        </row>
        <row r="4743">
          <cell r="F4743" t="str">
            <v>Sinh viên</v>
          </cell>
          <cell r="G4743" t="str">
            <v>10/08/2004</v>
          </cell>
          <cell r="H4743" t="str">
            <v>0971264656</v>
          </cell>
        </row>
        <row r="4744">
          <cell r="F4744" t="str">
            <v>Sinh viên</v>
          </cell>
          <cell r="G4744" t="str">
            <v>04/04/2004</v>
          </cell>
          <cell r="H4744" t="str">
            <v>0332479217</v>
          </cell>
        </row>
        <row r="4745">
          <cell r="F4745" t="str">
            <v>Sinh viên</v>
          </cell>
          <cell r="G4745" t="str">
            <v>07/03/2003</v>
          </cell>
          <cell r="H4745" t="str">
            <v>0326328178</v>
          </cell>
        </row>
        <row r="4746">
          <cell r="F4746" t="str">
            <v>Sinh viên</v>
          </cell>
          <cell r="G4746" t="str">
            <v>20/09/2003</v>
          </cell>
          <cell r="H4746" t="str">
            <v>0582036728</v>
          </cell>
        </row>
        <row r="4747">
          <cell r="F4747" t="str">
            <v>Sinh viên</v>
          </cell>
          <cell r="G4747" t="str">
            <v>07/05/2004</v>
          </cell>
          <cell r="H4747" t="str">
            <v>0932093257</v>
          </cell>
        </row>
        <row r="4748">
          <cell r="F4748" t="str">
            <v>Sinh viên</v>
          </cell>
          <cell r="G4748" t="str">
            <v>09/07/2004</v>
          </cell>
          <cell r="H4748" t="str">
            <v>0945221781</v>
          </cell>
        </row>
        <row r="4749">
          <cell r="F4749" t="str">
            <v>Sinh viên</v>
          </cell>
          <cell r="G4749" t="str">
            <v>01/01/2004</v>
          </cell>
          <cell r="H4749" t="str">
            <v>0918038545</v>
          </cell>
        </row>
        <row r="4750">
          <cell r="F4750" t="str">
            <v>Sinh viên</v>
          </cell>
          <cell r="G4750" t="str">
            <v>26/11/2004</v>
          </cell>
          <cell r="H4750" t="str">
            <v>0903092564</v>
          </cell>
        </row>
        <row r="4751">
          <cell r="F4751" t="str">
            <v>Sinh viên</v>
          </cell>
          <cell r="G4751" t="str">
            <v>28/05/2004</v>
          </cell>
          <cell r="H4751" t="str">
            <v>0903882777</v>
          </cell>
        </row>
        <row r="4752">
          <cell r="F4752" t="str">
            <v>Sinh viên</v>
          </cell>
          <cell r="G4752" t="str">
            <v>28/07/2004</v>
          </cell>
          <cell r="H4752" t="str">
            <v>0903965719</v>
          </cell>
        </row>
        <row r="4753">
          <cell r="F4753" t="str">
            <v>Sinh viên</v>
          </cell>
          <cell r="G4753" t="str">
            <v>17/06/2004</v>
          </cell>
          <cell r="H4753" t="str">
            <v>0818505848</v>
          </cell>
        </row>
        <row r="4754">
          <cell r="F4754" t="str">
            <v>Sinh viên</v>
          </cell>
          <cell r="G4754" t="str">
            <v>05/12/2004</v>
          </cell>
          <cell r="H4754" t="str">
            <v>0902515298</v>
          </cell>
        </row>
        <row r="4755">
          <cell r="F4755" t="str">
            <v>Sinh viên</v>
          </cell>
          <cell r="G4755" t="str">
            <v>21/11/2004</v>
          </cell>
          <cell r="H4755" t="str">
            <v>0989352468</v>
          </cell>
        </row>
        <row r="4756">
          <cell r="F4756" t="str">
            <v>Sinh viên</v>
          </cell>
          <cell r="G4756" t="str">
            <v>12/11/2003</v>
          </cell>
          <cell r="H4756" t="str">
            <v>0332680534</v>
          </cell>
        </row>
        <row r="4757">
          <cell r="F4757" t="str">
            <v>Sinh viên</v>
          </cell>
          <cell r="G4757" t="str">
            <v>25/12/2004</v>
          </cell>
          <cell r="H4757" t="str">
            <v>0934106596</v>
          </cell>
        </row>
        <row r="4758">
          <cell r="F4758" t="str">
            <v>Sinh viên</v>
          </cell>
          <cell r="G4758" t="str">
            <v>01/08/2004</v>
          </cell>
          <cell r="H4758" t="str">
            <v>0908925350</v>
          </cell>
        </row>
        <row r="4759">
          <cell r="F4759" t="str">
            <v>Sinh viên</v>
          </cell>
          <cell r="G4759" t="str">
            <v>17/07/2004</v>
          </cell>
          <cell r="H4759" t="str">
            <v>0932739606</v>
          </cell>
        </row>
        <row r="4760">
          <cell r="F4760" t="str">
            <v>Sinh viên</v>
          </cell>
          <cell r="G4760" t="str">
            <v>19/09/2004</v>
          </cell>
          <cell r="H4760" t="str">
            <v>0904316687</v>
          </cell>
        </row>
        <row r="4761">
          <cell r="F4761" t="str">
            <v>Sinh viên</v>
          </cell>
          <cell r="G4761" t="str">
            <v>02/09/2004</v>
          </cell>
          <cell r="H4761" t="str">
            <v>0908968777</v>
          </cell>
        </row>
        <row r="4762">
          <cell r="F4762" t="str">
            <v>Sinh viên</v>
          </cell>
          <cell r="G4762" t="str">
            <v>19/03/2004</v>
          </cell>
          <cell r="H4762" t="str">
            <v>0775731799</v>
          </cell>
        </row>
        <row r="4763">
          <cell r="F4763" t="str">
            <v>Sinh viên</v>
          </cell>
          <cell r="G4763" t="str">
            <v>18/10/2004</v>
          </cell>
          <cell r="H4763" t="str">
            <v>0764341147</v>
          </cell>
        </row>
        <row r="4764">
          <cell r="F4764" t="str">
            <v>Sinh viên</v>
          </cell>
          <cell r="G4764" t="str">
            <v>21/11/2004</v>
          </cell>
          <cell r="H4764" t="str">
            <v>0866464233</v>
          </cell>
        </row>
        <row r="4765">
          <cell r="F4765" t="str">
            <v>Sinh viên</v>
          </cell>
          <cell r="G4765" t="str">
            <v>22/01/2004</v>
          </cell>
          <cell r="H4765" t="str">
            <v>0773171889</v>
          </cell>
        </row>
        <row r="4766">
          <cell r="F4766" t="str">
            <v>Sinh viên</v>
          </cell>
          <cell r="G4766" t="str">
            <v>21/08/2003</v>
          </cell>
          <cell r="H4766" t="str">
            <v>0987160538</v>
          </cell>
        </row>
        <row r="4767">
          <cell r="F4767" t="str">
            <v>Sinh viên</v>
          </cell>
          <cell r="G4767" t="str">
            <v>19/12/2004</v>
          </cell>
          <cell r="H4767" t="str">
            <v>0765000724</v>
          </cell>
        </row>
        <row r="4768">
          <cell r="F4768" t="str">
            <v>Sinh viên</v>
          </cell>
          <cell r="G4768" t="str">
            <v>09/10/2003</v>
          </cell>
          <cell r="H4768" t="str">
            <v>0936758958</v>
          </cell>
        </row>
        <row r="4769">
          <cell r="F4769" t="str">
            <v>Sinh viên</v>
          </cell>
          <cell r="G4769" t="str">
            <v>20/02/2004</v>
          </cell>
          <cell r="H4769" t="str">
            <v>0522027808</v>
          </cell>
        </row>
        <row r="4770">
          <cell r="F4770" t="str">
            <v>Sinh viên</v>
          </cell>
          <cell r="G4770" t="str">
            <v>01/12/2004</v>
          </cell>
          <cell r="H4770" t="str">
            <v>0975903960</v>
          </cell>
        </row>
        <row r="4771">
          <cell r="F4771" t="str">
            <v>Sinh viên</v>
          </cell>
          <cell r="G4771" t="str">
            <v>27/08/2003</v>
          </cell>
          <cell r="H4771" t="str">
            <v>0899004544</v>
          </cell>
        </row>
        <row r="4772">
          <cell r="F4772" t="str">
            <v>Sinh viên</v>
          </cell>
          <cell r="G4772" t="str">
            <v>07/07/2004</v>
          </cell>
          <cell r="H4772" t="str">
            <v>0902705262</v>
          </cell>
        </row>
        <row r="4773">
          <cell r="F4773" t="str">
            <v>Sinh viên</v>
          </cell>
          <cell r="G4773" t="str">
            <v>16/02/1999</v>
          </cell>
          <cell r="H4773" t="str">
            <v>01207115571</v>
          </cell>
        </row>
        <row r="4774">
          <cell r="F4774" t="str">
            <v>Sinh viên</v>
          </cell>
          <cell r="G4774" t="str">
            <v>15/04/2004</v>
          </cell>
          <cell r="H4774" t="str">
            <v>0986449119</v>
          </cell>
        </row>
        <row r="4775">
          <cell r="F4775" t="str">
            <v>Sinh viên</v>
          </cell>
          <cell r="G4775" t="str">
            <v>16/06/2004</v>
          </cell>
          <cell r="H4775" t="str">
            <v>0933448039</v>
          </cell>
        </row>
        <row r="4776">
          <cell r="F4776" t="str">
            <v>Sinh viên</v>
          </cell>
          <cell r="G4776" t="str">
            <v>17/04/2004</v>
          </cell>
          <cell r="H4776" t="str">
            <v>0903093665</v>
          </cell>
        </row>
        <row r="4777">
          <cell r="F4777" t="str">
            <v>Sinh viên</v>
          </cell>
          <cell r="G4777" t="str">
            <v>21/04/2004</v>
          </cell>
          <cell r="H4777" t="str">
            <v>0985423676</v>
          </cell>
        </row>
        <row r="4778">
          <cell r="F4778" t="str">
            <v>Sinh viên</v>
          </cell>
          <cell r="G4778" t="str">
            <v>07/09/2004</v>
          </cell>
          <cell r="H4778" t="str">
            <v>0764309556</v>
          </cell>
        </row>
        <row r="4779">
          <cell r="F4779" t="str">
            <v>Sinh viên</v>
          </cell>
          <cell r="G4779" t="str">
            <v>09/07/2004</v>
          </cell>
          <cell r="H4779" t="str">
            <v>0908105969</v>
          </cell>
        </row>
        <row r="4780">
          <cell r="F4780" t="str">
            <v>Sinh viên</v>
          </cell>
          <cell r="G4780" t="str">
            <v>19/03/2003</v>
          </cell>
          <cell r="H4780" t="str">
            <v>0829732458</v>
          </cell>
        </row>
        <row r="4781">
          <cell r="F4781" t="str">
            <v>Sinh viên</v>
          </cell>
          <cell r="G4781" t="str">
            <v>21/10/2004</v>
          </cell>
          <cell r="H4781" t="str">
            <v>0966547300</v>
          </cell>
        </row>
        <row r="4782">
          <cell r="F4782" t="str">
            <v>Sinh viên</v>
          </cell>
          <cell r="G4782" t="str">
            <v>12/01/2000</v>
          </cell>
          <cell r="H4782" t="str">
            <v>0933164175</v>
          </cell>
        </row>
        <row r="4783">
          <cell r="F4783" t="str">
            <v>Sinh viên</v>
          </cell>
          <cell r="G4783" t="str">
            <v>20/09/2004</v>
          </cell>
          <cell r="H4783" t="str">
            <v>0973513340</v>
          </cell>
        </row>
        <row r="4784">
          <cell r="F4784" t="str">
            <v>Sinh viên</v>
          </cell>
          <cell r="G4784" t="str">
            <v>03/11/2004</v>
          </cell>
          <cell r="H4784" t="str">
            <v>0918403707</v>
          </cell>
        </row>
        <row r="4785">
          <cell r="F4785" t="str">
            <v>Sinh viên</v>
          </cell>
          <cell r="G4785" t="str">
            <v>28/03/2004</v>
          </cell>
          <cell r="H4785" t="str">
            <v>0906760063</v>
          </cell>
        </row>
        <row r="4786">
          <cell r="F4786" t="str">
            <v>Sinh viên</v>
          </cell>
          <cell r="G4786" t="str">
            <v>01/07/2003</v>
          </cell>
          <cell r="H4786" t="str">
            <v>0904749348</v>
          </cell>
        </row>
        <row r="4787">
          <cell r="F4787" t="str">
            <v>Sinh viên</v>
          </cell>
          <cell r="G4787" t="str">
            <v>05/07/2002</v>
          </cell>
          <cell r="H4787" t="str">
            <v>0933034422</v>
          </cell>
        </row>
        <row r="4788">
          <cell r="F4788" t="str">
            <v>Sinh viên</v>
          </cell>
          <cell r="G4788" t="str">
            <v>24/07/2004</v>
          </cell>
          <cell r="H4788" t="str">
            <v>0975178339</v>
          </cell>
        </row>
        <row r="4789">
          <cell r="F4789" t="str">
            <v>Sinh viên</v>
          </cell>
          <cell r="G4789" t="str">
            <v>01/07/2004</v>
          </cell>
          <cell r="H4789" t="str">
            <v>0913600551</v>
          </cell>
        </row>
        <row r="4790">
          <cell r="F4790" t="str">
            <v>Sinh viên</v>
          </cell>
          <cell r="G4790" t="str">
            <v>12/09/2004</v>
          </cell>
          <cell r="H4790" t="str">
            <v>0938045564</v>
          </cell>
        </row>
        <row r="4791">
          <cell r="F4791" t="str">
            <v>Sinh viên</v>
          </cell>
          <cell r="G4791" t="str">
            <v>09/07/2003</v>
          </cell>
          <cell r="H4791" t="str">
            <v>0986229244</v>
          </cell>
        </row>
        <row r="4792">
          <cell r="F4792" t="str">
            <v>Sinh viên</v>
          </cell>
          <cell r="G4792" t="str">
            <v>22/08/1998</v>
          </cell>
          <cell r="H4792" t="str">
            <v>0333698759</v>
          </cell>
        </row>
        <row r="4793">
          <cell r="F4793" t="str">
            <v>Sinh viên</v>
          </cell>
          <cell r="G4793" t="str">
            <v>24/12/2002</v>
          </cell>
          <cell r="H4793" t="str">
            <v>0989744390</v>
          </cell>
        </row>
        <row r="4794">
          <cell r="F4794" t="str">
            <v>Sinh viên</v>
          </cell>
          <cell r="G4794" t="str">
            <v>15/08/2004</v>
          </cell>
          <cell r="H4794" t="str">
            <v>0908032445</v>
          </cell>
        </row>
        <row r="4795">
          <cell r="F4795" t="str">
            <v>Sinh viên</v>
          </cell>
          <cell r="G4795" t="str">
            <v>22/08/2003</v>
          </cell>
          <cell r="H4795" t="str">
            <v>0587973335</v>
          </cell>
        </row>
        <row r="4796">
          <cell r="F4796" t="str">
            <v>Sinh viên</v>
          </cell>
          <cell r="G4796" t="str">
            <v>27/02/2004</v>
          </cell>
          <cell r="H4796" t="str">
            <v>0772099736</v>
          </cell>
        </row>
        <row r="4797">
          <cell r="F4797" t="str">
            <v>Sinh viên</v>
          </cell>
          <cell r="G4797" t="str">
            <v>13/08/2004</v>
          </cell>
          <cell r="H4797" t="str">
            <v>0708376527</v>
          </cell>
        </row>
        <row r="4798">
          <cell r="F4798" t="str">
            <v>Sinh viên</v>
          </cell>
          <cell r="G4798" t="str">
            <v>02/04/2003</v>
          </cell>
          <cell r="H4798" t="str">
            <v>0906354665</v>
          </cell>
        </row>
        <row r="4799">
          <cell r="F4799" t="str">
            <v>Sinh viên</v>
          </cell>
          <cell r="G4799" t="str">
            <v>22/02/2003</v>
          </cell>
          <cell r="H4799" t="str">
            <v>0908964569</v>
          </cell>
        </row>
        <row r="4800">
          <cell r="F4800" t="str">
            <v>Sinh viên</v>
          </cell>
          <cell r="G4800" t="str">
            <v>27/01/2004</v>
          </cell>
          <cell r="H4800" t="str">
            <v>0902473441</v>
          </cell>
        </row>
        <row r="4801">
          <cell r="F4801" t="str">
            <v>Sinh viên</v>
          </cell>
          <cell r="G4801" t="str">
            <v>18/04/2004</v>
          </cell>
          <cell r="H4801" t="str">
            <v>0778697033</v>
          </cell>
        </row>
        <row r="4802">
          <cell r="F4802" t="str">
            <v>Sinh viên</v>
          </cell>
          <cell r="G4802" t="str">
            <v>16/06/2004</v>
          </cell>
          <cell r="H4802" t="str">
            <v>0938018692</v>
          </cell>
        </row>
        <row r="4803">
          <cell r="F4803" t="str">
            <v>Sinh viên</v>
          </cell>
          <cell r="G4803" t="str">
            <v>27/07/2004</v>
          </cell>
          <cell r="H4803" t="str">
            <v>0908524018</v>
          </cell>
        </row>
        <row r="4804">
          <cell r="F4804" t="str">
            <v>Sinh viên</v>
          </cell>
          <cell r="G4804" t="str">
            <v>07/12/2004</v>
          </cell>
          <cell r="H4804" t="str">
            <v>0903207904</v>
          </cell>
        </row>
        <row r="4805">
          <cell r="F4805" t="str">
            <v>Sinh viên</v>
          </cell>
          <cell r="G4805" t="str">
            <v>27/10/2004</v>
          </cell>
          <cell r="H4805" t="str">
            <v>0784955851</v>
          </cell>
        </row>
        <row r="4806">
          <cell r="F4806" t="str">
            <v>Sinh viên</v>
          </cell>
          <cell r="G4806" t="str">
            <v>01/11/2004</v>
          </cell>
          <cell r="H4806" t="str">
            <v>0934767658</v>
          </cell>
        </row>
        <row r="4807">
          <cell r="F4807" t="str">
            <v>Sinh viên</v>
          </cell>
          <cell r="G4807" t="str">
            <v>16/02/2004</v>
          </cell>
          <cell r="H4807" t="str">
            <v>0783940815</v>
          </cell>
        </row>
        <row r="4808">
          <cell r="F4808" t="str">
            <v>Sinh viên</v>
          </cell>
          <cell r="G4808" t="str">
            <v>09/10/2004</v>
          </cell>
          <cell r="H4808" t="str">
            <v>0901079354</v>
          </cell>
        </row>
        <row r="4809">
          <cell r="F4809" t="str">
            <v>Sinh viên</v>
          </cell>
          <cell r="G4809" t="str">
            <v>24/11/2004</v>
          </cell>
          <cell r="H4809" t="str">
            <v>0933658747</v>
          </cell>
        </row>
        <row r="4810">
          <cell r="F4810" t="str">
            <v>Sinh viên</v>
          </cell>
          <cell r="G4810" t="str">
            <v>29/11/2004</v>
          </cell>
          <cell r="H4810" t="str">
            <v>0584377569</v>
          </cell>
        </row>
        <row r="4811">
          <cell r="F4811" t="str">
            <v>Sinh viên</v>
          </cell>
          <cell r="G4811" t="str">
            <v>14/06/2004</v>
          </cell>
          <cell r="H4811" t="str">
            <v>0938627315</v>
          </cell>
        </row>
        <row r="4812">
          <cell r="F4812" t="str">
            <v>Sinh viên</v>
          </cell>
          <cell r="G4812" t="str">
            <v>07/06/2004</v>
          </cell>
          <cell r="H4812" t="str">
            <v>0937791693</v>
          </cell>
        </row>
        <row r="4813">
          <cell r="F4813" t="str">
            <v>Sinh viên</v>
          </cell>
          <cell r="G4813" t="str">
            <v>03/11/2004</v>
          </cell>
          <cell r="H4813" t="str">
            <v>0966520570</v>
          </cell>
        </row>
        <row r="4814">
          <cell r="F4814" t="str">
            <v>Sinh viên</v>
          </cell>
          <cell r="G4814" t="str">
            <v>07/05/2004</v>
          </cell>
          <cell r="H4814" t="str">
            <v>0902383749</v>
          </cell>
        </row>
        <row r="4815">
          <cell r="F4815" t="str">
            <v>Sinh viên</v>
          </cell>
          <cell r="G4815" t="str">
            <v>23/06/2004</v>
          </cell>
          <cell r="H4815" t="str">
            <v>0387870749</v>
          </cell>
        </row>
        <row r="4816">
          <cell r="F4816" t="str">
            <v>Sinh viên</v>
          </cell>
          <cell r="G4816" t="str">
            <v>24/09/2004</v>
          </cell>
          <cell r="H4816" t="str">
            <v>0867540013</v>
          </cell>
        </row>
        <row r="4817">
          <cell r="F4817" t="str">
            <v>Sinh viên</v>
          </cell>
          <cell r="G4817" t="str">
            <v>08/08/2003</v>
          </cell>
          <cell r="H4817" t="str">
            <v>0903065868</v>
          </cell>
        </row>
        <row r="4818">
          <cell r="F4818" t="str">
            <v>Sinh viên</v>
          </cell>
          <cell r="G4818" t="str">
            <v>17/07/2003</v>
          </cell>
          <cell r="H4818" t="str">
            <v>0909835654</v>
          </cell>
        </row>
        <row r="4819">
          <cell r="F4819" t="str">
            <v>Sinh viên</v>
          </cell>
          <cell r="G4819" t="str">
            <v>06/08/2004</v>
          </cell>
          <cell r="H4819" t="str">
            <v>0862645034</v>
          </cell>
        </row>
        <row r="4820">
          <cell r="F4820" t="str">
            <v>Sinh viên</v>
          </cell>
          <cell r="G4820" t="str">
            <v>02/12/2004</v>
          </cell>
          <cell r="H4820" t="str">
            <v>0909658070</v>
          </cell>
        </row>
        <row r="4821">
          <cell r="F4821" t="str">
            <v>Sinh viên</v>
          </cell>
          <cell r="G4821" t="str">
            <v>03/04/2004</v>
          </cell>
          <cell r="H4821" t="str">
            <v>0902756174</v>
          </cell>
        </row>
        <row r="4822">
          <cell r="F4822" t="str">
            <v>Sinh viên</v>
          </cell>
          <cell r="G4822" t="str">
            <v>05/09/2002</v>
          </cell>
          <cell r="H4822" t="str">
            <v>0396576128</v>
          </cell>
        </row>
        <row r="4823">
          <cell r="F4823" t="str">
            <v>Sinh viên</v>
          </cell>
          <cell r="G4823" t="str">
            <v>08/01/2003</v>
          </cell>
          <cell r="H4823" t="str">
            <v>0396576128</v>
          </cell>
        </row>
        <row r="4824">
          <cell r="F4824" t="str">
            <v>Sinh viên</v>
          </cell>
          <cell r="G4824" t="str">
            <v>21/01/2003</v>
          </cell>
          <cell r="H4824" t="str">
            <v>0772019634</v>
          </cell>
        </row>
        <row r="4825">
          <cell r="F4825" t="str">
            <v>Sinh viên</v>
          </cell>
          <cell r="G4825" t="str">
            <v>31/05/2003</v>
          </cell>
          <cell r="H4825" t="str">
            <v>0705834876</v>
          </cell>
        </row>
        <row r="4826">
          <cell r="F4826" t="str">
            <v>Sinh viên</v>
          </cell>
          <cell r="G4826" t="str">
            <v>18/08/2004</v>
          </cell>
          <cell r="H4826" t="str">
            <v>0909665208</v>
          </cell>
        </row>
        <row r="4827">
          <cell r="F4827" t="str">
            <v>Sinh viên</v>
          </cell>
          <cell r="G4827" t="str">
            <v>23/02/2004</v>
          </cell>
          <cell r="H4827" t="str">
            <v>0937679159</v>
          </cell>
        </row>
        <row r="4828">
          <cell r="F4828" t="str">
            <v>Sinh viên</v>
          </cell>
          <cell r="G4828" t="str">
            <v>23/12/2003</v>
          </cell>
          <cell r="H4828" t="str">
            <v>0373234262</v>
          </cell>
        </row>
        <row r="4829">
          <cell r="F4829" t="str">
            <v>Sinh viên</v>
          </cell>
          <cell r="G4829" t="str">
            <v>29/01/2003</v>
          </cell>
          <cell r="H4829" t="str">
            <v>0332790309</v>
          </cell>
        </row>
        <row r="4830">
          <cell r="F4830" t="str">
            <v>Sinh viên</v>
          </cell>
          <cell r="G4830" t="str">
            <v>09/03/2004</v>
          </cell>
          <cell r="H4830" t="str">
            <v>0903847063</v>
          </cell>
        </row>
        <row r="4831">
          <cell r="F4831" t="str">
            <v>Sinh viên</v>
          </cell>
          <cell r="G4831" t="str">
            <v>19/07/2004</v>
          </cell>
          <cell r="H4831" t="str">
            <v>0904688437</v>
          </cell>
        </row>
        <row r="4832">
          <cell r="F4832" t="str">
            <v>Sinh viên</v>
          </cell>
          <cell r="G4832" t="str">
            <v>08/08/2003</v>
          </cell>
          <cell r="H4832" t="str">
            <v>0584431012</v>
          </cell>
        </row>
        <row r="4833">
          <cell r="F4833" t="str">
            <v>Sinh viên</v>
          </cell>
          <cell r="G4833" t="str">
            <v>12/09/2004</v>
          </cell>
          <cell r="H4833" t="str">
            <v>0857385386</v>
          </cell>
        </row>
        <row r="4834">
          <cell r="F4834" t="str">
            <v>Sinh viên</v>
          </cell>
          <cell r="G4834" t="str">
            <v>08/08/2003</v>
          </cell>
          <cell r="H4834" t="str">
            <v>0362171079</v>
          </cell>
        </row>
        <row r="4835">
          <cell r="F4835" t="str">
            <v>Sinh viên</v>
          </cell>
          <cell r="G4835" t="str">
            <v>10/09/2004</v>
          </cell>
          <cell r="H4835" t="str">
            <v>0908286895</v>
          </cell>
        </row>
        <row r="4836">
          <cell r="F4836" t="str">
            <v>Sinh viên</v>
          </cell>
          <cell r="G4836" t="str">
            <v>07/09/2000</v>
          </cell>
          <cell r="H4836" t="str">
            <v>0357019931</v>
          </cell>
        </row>
        <row r="4837">
          <cell r="F4837" t="str">
            <v>Sinh viên</v>
          </cell>
          <cell r="G4837" t="str">
            <v>05/03/2004</v>
          </cell>
          <cell r="H4837" t="str">
            <v>0384154027</v>
          </cell>
        </row>
        <row r="4838">
          <cell r="F4838" t="str">
            <v>Sinh viên</v>
          </cell>
          <cell r="G4838" t="str">
            <v>26/10/2003</v>
          </cell>
          <cell r="H4838" t="str">
            <v>0834505479</v>
          </cell>
        </row>
        <row r="4839">
          <cell r="F4839" t="str">
            <v>Sinh viên</v>
          </cell>
          <cell r="G4839" t="str">
            <v>06/02/2004</v>
          </cell>
          <cell r="H4839" t="str">
            <v>0903345333</v>
          </cell>
        </row>
        <row r="4840">
          <cell r="F4840" t="str">
            <v>Sinh viên</v>
          </cell>
          <cell r="G4840" t="str">
            <v>09/04/2004</v>
          </cell>
          <cell r="H4840" t="str">
            <v>0973164797</v>
          </cell>
        </row>
        <row r="4841">
          <cell r="F4841" t="str">
            <v>Sinh viên</v>
          </cell>
          <cell r="G4841" t="str">
            <v>06/01/2003</v>
          </cell>
          <cell r="H4841" t="str">
            <v>0902851423</v>
          </cell>
        </row>
        <row r="4842">
          <cell r="F4842" t="str">
            <v>Sinh viên</v>
          </cell>
          <cell r="G4842" t="str">
            <v>11/06/2004</v>
          </cell>
          <cell r="H4842" t="str">
            <v>0974828384</v>
          </cell>
        </row>
        <row r="4843">
          <cell r="F4843" t="str">
            <v>Sinh viên</v>
          </cell>
          <cell r="G4843" t="str">
            <v>17/09/2004</v>
          </cell>
          <cell r="H4843" t="str">
            <v>0919992246</v>
          </cell>
        </row>
        <row r="4844">
          <cell r="F4844" t="str">
            <v>Sinh viên</v>
          </cell>
          <cell r="G4844" t="str">
            <v>17/09/2004</v>
          </cell>
          <cell r="H4844" t="str">
            <v>0932673396</v>
          </cell>
        </row>
        <row r="4845">
          <cell r="F4845" t="str">
            <v>Sinh viên</v>
          </cell>
          <cell r="G4845" t="str">
            <v>04/07/2002</v>
          </cell>
          <cell r="H4845" t="str">
            <v>0886305094</v>
          </cell>
        </row>
        <row r="4846">
          <cell r="F4846" t="str">
            <v>Sinh viên</v>
          </cell>
          <cell r="G4846" t="str">
            <v>02/12/2004</v>
          </cell>
          <cell r="H4846" t="str">
            <v>0924830773</v>
          </cell>
        </row>
        <row r="4847">
          <cell r="F4847" t="str">
            <v>Sinh viên</v>
          </cell>
          <cell r="G4847" t="str">
            <v>14/10/2004</v>
          </cell>
          <cell r="H4847" t="str">
            <v>0938002876</v>
          </cell>
        </row>
        <row r="4848">
          <cell r="F4848" t="str">
            <v>Sinh viên</v>
          </cell>
          <cell r="G4848" t="str">
            <v>20/06/2003</v>
          </cell>
          <cell r="H4848" t="str">
            <v>0938698196</v>
          </cell>
        </row>
        <row r="4849">
          <cell r="F4849" t="str">
            <v>Sinh viên</v>
          </cell>
          <cell r="G4849" t="str">
            <v>11/04/2004</v>
          </cell>
          <cell r="H4849" t="str">
            <v>0923068766</v>
          </cell>
        </row>
        <row r="4850">
          <cell r="F4850" t="str">
            <v>Sinh viên</v>
          </cell>
          <cell r="G4850" t="str">
            <v>10/09/2004</v>
          </cell>
          <cell r="H4850" t="str">
            <v>0918538304</v>
          </cell>
        </row>
        <row r="4851">
          <cell r="F4851" t="str">
            <v>Sinh viên</v>
          </cell>
          <cell r="G4851" t="str">
            <v>04/07/2004</v>
          </cell>
          <cell r="H4851" t="str">
            <v>0967872942</v>
          </cell>
        </row>
        <row r="4852">
          <cell r="F4852" t="str">
            <v>Sinh viên</v>
          </cell>
          <cell r="G4852" t="str">
            <v>24/10/2004</v>
          </cell>
          <cell r="H4852" t="str">
            <v>0378262416</v>
          </cell>
        </row>
        <row r="4853">
          <cell r="F4853" t="str">
            <v>Sinh viên</v>
          </cell>
          <cell r="G4853" t="str">
            <v>08/12/2004</v>
          </cell>
          <cell r="H4853" t="str">
            <v>0704808725</v>
          </cell>
        </row>
        <row r="4854">
          <cell r="F4854" t="str">
            <v>Sinh viên</v>
          </cell>
          <cell r="G4854" t="str">
            <v>11/05/2004</v>
          </cell>
          <cell r="H4854" t="str">
            <v>0938132348</v>
          </cell>
        </row>
        <row r="4855">
          <cell r="F4855" t="str">
            <v>Sinh viên</v>
          </cell>
          <cell r="G4855" t="str">
            <v>14/10/2004</v>
          </cell>
          <cell r="H4855" t="str">
            <v>0702725236</v>
          </cell>
        </row>
        <row r="4856">
          <cell r="F4856" t="str">
            <v>Sinh viên</v>
          </cell>
          <cell r="G4856" t="str">
            <v>26/06/2001</v>
          </cell>
          <cell r="H4856" t="str">
            <v>0327643587</v>
          </cell>
        </row>
        <row r="4857">
          <cell r="F4857" t="str">
            <v>Sinh viên</v>
          </cell>
          <cell r="G4857" t="str">
            <v>23/06/2004</v>
          </cell>
          <cell r="H4857" t="str">
            <v>0947909981</v>
          </cell>
        </row>
        <row r="4858">
          <cell r="F4858" t="str">
            <v>Sinh viên</v>
          </cell>
          <cell r="G4858" t="str">
            <v>13/10/2002</v>
          </cell>
          <cell r="H4858" t="str">
            <v>0973974849</v>
          </cell>
        </row>
        <row r="4859">
          <cell r="F4859" t="str">
            <v>Sinh viên</v>
          </cell>
          <cell r="G4859" t="str">
            <v>18/03/2004</v>
          </cell>
          <cell r="H4859" t="str">
            <v>0822086320</v>
          </cell>
        </row>
        <row r="4860">
          <cell r="F4860" t="str">
            <v>Sinh viên</v>
          </cell>
          <cell r="G4860" t="str">
            <v>09/04/2004</v>
          </cell>
          <cell r="H4860" t="str">
            <v>0973164797</v>
          </cell>
        </row>
        <row r="4861">
          <cell r="F4861" t="str">
            <v>Sinh viên</v>
          </cell>
          <cell r="G4861" t="str">
            <v>12/03/2004</v>
          </cell>
          <cell r="H4861" t="str">
            <v>0907175204</v>
          </cell>
        </row>
        <row r="4862">
          <cell r="F4862" t="str">
            <v>Sinh viên</v>
          </cell>
          <cell r="G4862" t="str">
            <v>23/09/2004</v>
          </cell>
          <cell r="H4862" t="str">
            <v>0906790692</v>
          </cell>
        </row>
        <row r="4863">
          <cell r="F4863" t="str">
            <v>Sinh viên</v>
          </cell>
          <cell r="G4863" t="str">
            <v>13/11/2004</v>
          </cell>
          <cell r="H4863" t="str">
            <v>0938086880</v>
          </cell>
        </row>
        <row r="4864">
          <cell r="F4864" t="str">
            <v>Sinh viên</v>
          </cell>
          <cell r="G4864" t="str">
            <v>30/06/2004</v>
          </cell>
          <cell r="H4864" t="str">
            <v>0338704432</v>
          </cell>
        </row>
        <row r="4865">
          <cell r="F4865" t="str">
            <v>Sinh viên</v>
          </cell>
          <cell r="G4865" t="str">
            <v>11/02/2003</v>
          </cell>
          <cell r="H4865" t="str">
            <v>0769876752</v>
          </cell>
        </row>
        <row r="4866">
          <cell r="F4866" t="str">
            <v>Sinh viên</v>
          </cell>
          <cell r="G4866" t="str">
            <v>11/01/2004</v>
          </cell>
          <cell r="H4866" t="str">
            <v>0933364225</v>
          </cell>
        </row>
        <row r="4867">
          <cell r="F4867" t="str">
            <v>Sinh viên</v>
          </cell>
          <cell r="G4867" t="str">
            <v>21/06/2004</v>
          </cell>
          <cell r="H4867" t="str">
            <v>0977829910</v>
          </cell>
        </row>
        <row r="4868">
          <cell r="F4868" t="str">
            <v>Sinh viên</v>
          </cell>
          <cell r="G4868" t="str">
            <v>12/02/2004</v>
          </cell>
          <cell r="H4868" t="str">
            <v>0903199500</v>
          </cell>
        </row>
        <row r="4869">
          <cell r="F4869" t="str">
            <v>Sinh viên</v>
          </cell>
          <cell r="G4869" t="str">
            <v>13/08/2004</v>
          </cell>
          <cell r="H4869" t="str">
            <v>0906588131</v>
          </cell>
        </row>
        <row r="4870">
          <cell r="F4870" t="str">
            <v>Sinh viên</v>
          </cell>
          <cell r="G4870" t="str">
            <v>11/09/2004</v>
          </cell>
          <cell r="H4870" t="str">
            <v>0778769043</v>
          </cell>
        </row>
        <row r="4871">
          <cell r="F4871" t="str">
            <v>Sinh viên</v>
          </cell>
          <cell r="G4871" t="str">
            <v>29/06/2004</v>
          </cell>
          <cell r="H4871" t="str">
            <v>0775963002</v>
          </cell>
        </row>
        <row r="4872">
          <cell r="F4872" t="str">
            <v>Sinh viên</v>
          </cell>
          <cell r="G4872" t="str">
            <v>18/04/2004</v>
          </cell>
          <cell r="H4872" t="str">
            <v>0973195774</v>
          </cell>
        </row>
        <row r="4873">
          <cell r="F4873" t="str">
            <v>Sinh viên</v>
          </cell>
          <cell r="G4873" t="str">
            <v>06/07/2003</v>
          </cell>
          <cell r="H4873" t="str">
            <v>0931178447</v>
          </cell>
        </row>
        <row r="4874">
          <cell r="F4874" t="str">
            <v>Sinh viên</v>
          </cell>
          <cell r="G4874" t="str">
            <v>27/09/2004</v>
          </cell>
          <cell r="H4874" t="str">
            <v>0785482592</v>
          </cell>
        </row>
        <row r="4875">
          <cell r="F4875" t="str">
            <v>Sinh viên</v>
          </cell>
          <cell r="G4875" t="str">
            <v>25/02/2004</v>
          </cell>
          <cell r="H4875" t="str">
            <v>0937123597</v>
          </cell>
        </row>
        <row r="4876">
          <cell r="F4876" t="str">
            <v>Sinh viên</v>
          </cell>
          <cell r="G4876" t="str">
            <v>03/08/2003</v>
          </cell>
          <cell r="H4876" t="str">
            <v>0988568870</v>
          </cell>
        </row>
        <row r="4877">
          <cell r="F4877" t="str">
            <v>Sinh viên</v>
          </cell>
          <cell r="G4877" t="str">
            <v>12/10/2004</v>
          </cell>
          <cell r="H4877" t="str">
            <v>0907755697</v>
          </cell>
        </row>
        <row r="4878">
          <cell r="F4878" t="str">
            <v>Sinh viên</v>
          </cell>
          <cell r="G4878" t="str">
            <v>02/10/2003</v>
          </cell>
          <cell r="H4878" t="str">
            <v>0354478692</v>
          </cell>
        </row>
        <row r="4879">
          <cell r="F4879" t="str">
            <v>Sinh viên</v>
          </cell>
          <cell r="G4879" t="str">
            <v>25/04/2004</v>
          </cell>
          <cell r="H4879" t="str">
            <v>0382647755</v>
          </cell>
        </row>
        <row r="4880">
          <cell r="F4880" t="str">
            <v>Sinh viên</v>
          </cell>
          <cell r="G4880" t="str">
            <v>10/06/2004</v>
          </cell>
          <cell r="H4880" t="str">
            <v>0908282132</v>
          </cell>
        </row>
        <row r="4881">
          <cell r="F4881" t="str">
            <v>Sinh viên</v>
          </cell>
          <cell r="G4881" t="str">
            <v>29/09/2004</v>
          </cell>
          <cell r="H4881" t="str">
            <v>0357772935</v>
          </cell>
        </row>
        <row r="4882">
          <cell r="F4882" t="str">
            <v>Sinh viên</v>
          </cell>
          <cell r="G4882" t="str">
            <v>12/07/2004</v>
          </cell>
          <cell r="H4882" t="str">
            <v>0904823203</v>
          </cell>
        </row>
        <row r="4883">
          <cell r="F4883" t="str">
            <v>Sinh viên</v>
          </cell>
          <cell r="G4883" t="str">
            <v>13/01/2004</v>
          </cell>
          <cell r="H4883" t="str">
            <v>0369033338</v>
          </cell>
        </row>
        <row r="4884">
          <cell r="F4884" t="str">
            <v>Sinh viên</v>
          </cell>
          <cell r="G4884" t="str">
            <v>21/05/2004</v>
          </cell>
          <cell r="H4884" t="str">
            <v>0763278800</v>
          </cell>
        </row>
        <row r="4885">
          <cell r="F4885" t="str">
            <v>Sinh viên</v>
          </cell>
          <cell r="G4885" t="str">
            <v>14/08/2002</v>
          </cell>
          <cell r="H4885" t="str">
            <v>0374148817</v>
          </cell>
        </row>
        <row r="4886">
          <cell r="F4886" t="str">
            <v>Sinh viên</v>
          </cell>
          <cell r="G4886" t="str">
            <v>23/11/2003</v>
          </cell>
          <cell r="H4886" t="str">
            <v>0918189138</v>
          </cell>
        </row>
        <row r="4887">
          <cell r="F4887" t="str">
            <v>Sinh viên</v>
          </cell>
          <cell r="G4887" t="str">
            <v>10/01/2001</v>
          </cell>
          <cell r="H4887" t="str">
            <v>0938874018</v>
          </cell>
        </row>
        <row r="4888">
          <cell r="F4888" t="str">
            <v>Sinh viên</v>
          </cell>
          <cell r="G4888" t="str">
            <v>24/11/2004</v>
          </cell>
          <cell r="H4888" t="str">
            <v>0909808023</v>
          </cell>
        </row>
        <row r="4889">
          <cell r="F4889" t="str">
            <v>Sinh viên</v>
          </cell>
          <cell r="G4889" t="str">
            <v>02/11/2004</v>
          </cell>
          <cell r="H4889" t="str">
            <v>0969840322</v>
          </cell>
        </row>
        <row r="4890">
          <cell r="F4890" t="str">
            <v>Sinh viên</v>
          </cell>
          <cell r="G4890" t="str">
            <v>11/12/2004</v>
          </cell>
          <cell r="H4890" t="str">
            <v>0903662868</v>
          </cell>
        </row>
        <row r="4891">
          <cell r="F4891" t="str">
            <v>Sinh viên</v>
          </cell>
          <cell r="G4891" t="str">
            <v>27/07/2004</v>
          </cell>
          <cell r="H4891" t="str">
            <v>0938808366</v>
          </cell>
        </row>
        <row r="4892">
          <cell r="F4892" t="str">
            <v>Sinh viên</v>
          </cell>
          <cell r="G4892" t="str">
            <v>13/01/2004</v>
          </cell>
          <cell r="H4892" t="str">
            <v>0931988251</v>
          </cell>
        </row>
        <row r="4893">
          <cell r="F4893" t="str">
            <v>Sinh viên</v>
          </cell>
          <cell r="G4893" t="str">
            <v>18/04/2004</v>
          </cell>
          <cell r="H4893" t="str">
            <v>01658539840</v>
          </cell>
        </row>
        <row r="4894">
          <cell r="F4894" t="str">
            <v>Sinh viên</v>
          </cell>
          <cell r="G4894" t="str">
            <v>21/04/2004</v>
          </cell>
          <cell r="H4894" t="str">
            <v>0903377817</v>
          </cell>
        </row>
        <row r="4895">
          <cell r="F4895" t="str">
            <v>Sinh viên</v>
          </cell>
          <cell r="G4895" t="str">
            <v>05/01/2003</v>
          </cell>
          <cell r="H4895" t="str">
            <v>0789809657</v>
          </cell>
        </row>
        <row r="4896">
          <cell r="F4896" t="str">
            <v>Sinh viên</v>
          </cell>
          <cell r="G4896" t="str">
            <v>13/09/2004</v>
          </cell>
          <cell r="H4896" t="str">
            <v>0988269602</v>
          </cell>
        </row>
        <row r="4897">
          <cell r="F4897" t="str">
            <v>Sinh viên</v>
          </cell>
          <cell r="G4897" t="str">
            <v>19/02/2004</v>
          </cell>
          <cell r="H4897" t="str">
            <v>0938675657</v>
          </cell>
        </row>
        <row r="4898">
          <cell r="F4898" t="str">
            <v>Sinh viên</v>
          </cell>
          <cell r="G4898" t="str">
            <v>23/09/2004</v>
          </cell>
          <cell r="H4898" t="str">
            <v>0827084272</v>
          </cell>
        </row>
        <row r="4899">
          <cell r="F4899" t="str">
            <v>Sinh viên</v>
          </cell>
          <cell r="G4899" t="str">
            <v>02/03/2003</v>
          </cell>
          <cell r="H4899" t="str">
            <v>0932222169</v>
          </cell>
        </row>
        <row r="4900">
          <cell r="F4900" t="str">
            <v>Sinh viên</v>
          </cell>
          <cell r="G4900" t="str">
            <v>25/10/2002</v>
          </cell>
          <cell r="H4900" t="str">
            <v>0798225674</v>
          </cell>
        </row>
        <row r="4901">
          <cell r="F4901" t="str">
            <v>Sinh viên</v>
          </cell>
          <cell r="G4901" t="str">
            <v>06/11/2002</v>
          </cell>
          <cell r="H4901" t="str">
            <v>0902484979</v>
          </cell>
        </row>
        <row r="4902">
          <cell r="F4902" t="str">
            <v>Sinh viên</v>
          </cell>
          <cell r="G4902" t="str">
            <v>04/09/2004</v>
          </cell>
          <cell r="H4902" t="str">
            <v>0362387787</v>
          </cell>
        </row>
        <row r="4903">
          <cell r="F4903" t="str">
            <v>Sinh viên</v>
          </cell>
          <cell r="G4903" t="str">
            <v>08/11/2004</v>
          </cell>
          <cell r="H4903" t="str">
            <v>0982669911</v>
          </cell>
        </row>
        <row r="4904">
          <cell r="F4904" t="str">
            <v>Sinh viên</v>
          </cell>
          <cell r="G4904" t="str">
            <v>15/07/2002</v>
          </cell>
          <cell r="H4904" t="str">
            <v>0394611926</v>
          </cell>
        </row>
        <row r="4905">
          <cell r="F4905" t="str">
            <v>Sinh viên</v>
          </cell>
          <cell r="G4905" t="str">
            <v>27/03/2004</v>
          </cell>
          <cell r="H4905" t="str">
            <v>0934184309</v>
          </cell>
        </row>
        <row r="4906">
          <cell r="F4906" t="str">
            <v>Sinh viên</v>
          </cell>
          <cell r="G4906" t="str">
            <v>07/10/2004</v>
          </cell>
          <cell r="H4906" t="str">
            <v>0977855197</v>
          </cell>
        </row>
        <row r="4907">
          <cell r="F4907" t="str">
            <v>Sinh viên</v>
          </cell>
          <cell r="G4907" t="str">
            <v>24/06/2004</v>
          </cell>
          <cell r="H4907" t="str">
            <v>0372108915</v>
          </cell>
        </row>
        <row r="4908">
          <cell r="F4908" t="str">
            <v>Sinh viên</v>
          </cell>
          <cell r="G4908" t="str">
            <v>04/12/2003</v>
          </cell>
          <cell r="H4908" t="str">
            <v>0908858667</v>
          </cell>
        </row>
        <row r="4909">
          <cell r="F4909" t="str">
            <v>Sinh viên</v>
          </cell>
          <cell r="G4909" t="str">
            <v>27/09/2004</v>
          </cell>
          <cell r="H4909" t="str">
            <v>0906699322</v>
          </cell>
        </row>
        <row r="4910">
          <cell r="F4910" t="str">
            <v>Sinh viên</v>
          </cell>
          <cell r="G4910" t="str">
            <v>21/09/2004</v>
          </cell>
          <cell r="H4910" t="str">
            <v>0905360806</v>
          </cell>
        </row>
        <row r="4911">
          <cell r="F4911" t="str">
            <v>Sinh viên</v>
          </cell>
          <cell r="G4911" t="str">
            <v>18/06/2004</v>
          </cell>
          <cell r="H4911" t="str">
            <v>0902377491</v>
          </cell>
        </row>
        <row r="4912">
          <cell r="F4912" t="str">
            <v>Sinh viên</v>
          </cell>
          <cell r="G4912" t="str">
            <v>04/04/2004</v>
          </cell>
          <cell r="H4912" t="str">
            <v>0348626098</v>
          </cell>
        </row>
        <row r="4913">
          <cell r="F4913" t="str">
            <v>Sinh viên</v>
          </cell>
          <cell r="G4913" t="str">
            <v>16/10/2004</v>
          </cell>
          <cell r="H4913" t="str">
            <v>000</v>
          </cell>
        </row>
        <row r="4914">
          <cell r="F4914" t="str">
            <v>Sinh viên</v>
          </cell>
          <cell r="G4914" t="str">
            <v>22/08/2004</v>
          </cell>
          <cell r="H4914" t="str">
            <v>0705742775</v>
          </cell>
        </row>
        <row r="4915">
          <cell r="F4915" t="str">
            <v>Sinh viên</v>
          </cell>
          <cell r="G4915" t="str">
            <v>15/04/2004</v>
          </cell>
          <cell r="H4915" t="str">
            <v>0704534672</v>
          </cell>
        </row>
        <row r="4916">
          <cell r="F4916" t="str">
            <v>Sinh viên</v>
          </cell>
          <cell r="G4916" t="str">
            <v>21/10/2004</v>
          </cell>
          <cell r="H4916" t="str">
            <v>0933385641</v>
          </cell>
        </row>
        <row r="4917">
          <cell r="F4917" t="str">
            <v>Sinh viên</v>
          </cell>
          <cell r="G4917" t="str">
            <v>14/09/2003</v>
          </cell>
          <cell r="H4917" t="str">
            <v>0907371942</v>
          </cell>
        </row>
        <row r="4918">
          <cell r="F4918" t="str">
            <v>Sinh viên</v>
          </cell>
          <cell r="G4918" t="str">
            <v>12/10/2004</v>
          </cell>
          <cell r="H4918" t="str">
            <v>0902935994</v>
          </cell>
        </row>
        <row r="4919">
          <cell r="F4919" t="str">
            <v>Sinh viên</v>
          </cell>
          <cell r="G4919" t="str">
            <v>16/08/2004</v>
          </cell>
          <cell r="H4919" t="str">
            <v>0835327072</v>
          </cell>
        </row>
        <row r="4920">
          <cell r="F4920" t="str">
            <v>Sinh viên</v>
          </cell>
          <cell r="G4920" t="str">
            <v>10/04/2004</v>
          </cell>
          <cell r="H4920" t="str">
            <v>0938413949</v>
          </cell>
        </row>
        <row r="4921">
          <cell r="F4921" t="str">
            <v>Sinh viên</v>
          </cell>
          <cell r="G4921" t="str">
            <v>25/02/2004</v>
          </cell>
          <cell r="H4921" t="str">
            <v>0384116640</v>
          </cell>
        </row>
        <row r="4922">
          <cell r="F4922" t="str">
            <v>Sinh viên</v>
          </cell>
          <cell r="G4922" t="str">
            <v>26/09/2004</v>
          </cell>
          <cell r="H4922" t="str">
            <v>0385529350</v>
          </cell>
        </row>
        <row r="4923">
          <cell r="F4923" t="str">
            <v>Sinh viên</v>
          </cell>
          <cell r="G4923" t="str">
            <v>04/09/2004</v>
          </cell>
          <cell r="H4923" t="str">
            <v>0902957163</v>
          </cell>
        </row>
        <row r="4924">
          <cell r="F4924" t="str">
            <v>Sinh viên</v>
          </cell>
          <cell r="G4924" t="str">
            <v>07/09/2003</v>
          </cell>
          <cell r="H4924">
            <v>0</v>
          </cell>
        </row>
        <row r="4925">
          <cell r="F4925" t="str">
            <v>Sinh viên</v>
          </cell>
          <cell r="G4925" t="str">
            <v>03/12/2003</v>
          </cell>
          <cell r="H4925" t="str">
            <v>0356492339</v>
          </cell>
        </row>
        <row r="4926">
          <cell r="F4926" t="str">
            <v>Sinh viên</v>
          </cell>
          <cell r="G4926" t="str">
            <v>09/12/2004</v>
          </cell>
          <cell r="H4926" t="str">
            <v>0765222100</v>
          </cell>
        </row>
        <row r="4927">
          <cell r="F4927" t="str">
            <v>Sinh viên</v>
          </cell>
          <cell r="G4927" t="str">
            <v>02/03/2003</v>
          </cell>
          <cell r="H4927" t="str">
            <v>0332365169</v>
          </cell>
        </row>
        <row r="4928">
          <cell r="F4928" t="str">
            <v>Sinh viên</v>
          </cell>
          <cell r="G4928" t="str">
            <v>01/08/2004</v>
          </cell>
          <cell r="H4928" t="str">
            <v>0</v>
          </cell>
        </row>
        <row r="4929">
          <cell r="F4929" t="str">
            <v>Sinh viên</v>
          </cell>
          <cell r="G4929" t="str">
            <v>10/06/2004</v>
          </cell>
          <cell r="H4929" t="str">
            <v>0908402616</v>
          </cell>
        </row>
        <row r="4930">
          <cell r="F4930" t="str">
            <v>Sinh viên</v>
          </cell>
          <cell r="G4930" t="str">
            <v>09/12/2000</v>
          </cell>
          <cell r="H4930" t="str">
            <v>0909817177</v>
          </cell>
        </row>
        <row r="4931">
          <cell r="F4931" t="str">
            <v>Sinh viên</v>
          </cell>
          <cell r="G4931" t="str">
            <v>24/05/2004</v>
          </cell>
          <cell r="H4931" t="str">
            <v>01264027949</v>
          </cell>
        </row>
        <row r="4932">
          <cell r="F4932" t="str">
            <v>Sinh viên</v>
          </cell>
          <cell r="G4932" t="str">
            <v>21/03/2004</v>
          </cell>
          <cell r="H4932" t="str">
            <v>0904996670</v>
          </cell>
        </row>
        <row r="4933">
          <cell r="F4933" t="str">
            <v>Sinh viên</v>
          </cell>
          <cell r="G4933" t="str">
            <v>21/04/2004</v>
          </cell>
          <cell r="H4933" t="str">
            <v>0379609783</v>
          </cell>
        </row>
        <row r="4934">
          <cell r="F4934" t="str">
            <v>Sinh viên</v>
          </cell>
          <cell r="G4934" t="str">
            <v>08/02/2004</v>
          </cell>
          <cell r="H4934" t="str">
            <v>0354490179</v>
          </cell>
        </row>
        <row r="4935">
          <cell r="F4935" t="str">
            <v>Sinh viên</v>
          </cell>
          <cell r="G4935" t="str">
            <v>16/09/2002</v>
          </cell>
          <cell r="H4935" t="str">
            <v>0978562367</v>
          </cell>
        </row>
        <row r="4936">
          <cell r="F4936" t="str">
            <v>Sinh viên</v>
          </cell>
          <cell r="G4936" t="str">
            <v>04/09/2004</v>
          </cell>
          <cell r="H4936" t="str">
            <v>0909729741</v>
          </cell>
        </row>
        <row r="4937">
          <cell r="F4937" t="str">
            <v>Sinh viên</v>
          </cell>
          <cell r="G4937" t="str">
            <v>14/08/2004</v>
          </cell>
          <cell r="H4937" t="str">
            <v>0907276266</v>
          </cell>
        </row>
        <row r="4938">
          <cell r="F4938" t="str">
            <v>Sinh viên</v>
          </cell>
          <cell r="G4938" t="str">
            <v>02/10/2004</v>
          </cell>
          <cell r="H4938" t="str">
            <v>0938538131</v>
          </cell>
        </row>
        <row r="4939">
          <cell r="F4939" t="str">
            <v>Sinh viên</v>
          </cell>
          <cell r="G4939" t="str">
            <v>12/12/2004</v>
          </cell>
          <cell r="H4939" t="str">
            <v>0587332351</v>
          </cell>
        </row>
        <row r="4940">
          <cell r="F4940" t="str">
            <v>Sinh viên</v>
          </cell>
          <cell r="G4940" t="str">
            <v>23/03/2004</v>
          </cell>
          <cell r="H4940" t="str">
            <v>0908024947</v>
          </cell>
        </row>
        <row r="4941">
          <cell r="F4941" t="str">
            <v>Sinh viên</v>
          </cell>
          <cell r="G4941" t="str">
            <v>21/07/2003</v>
          </cell>
          <cell r="H4941" t="str">
            <v>0328380365</v>
          </cell>
        </row>
        <row r="4942">
          <cell r="F4942" t="str">
            <v>Sinh viên</v>
          </cell>
          <cell r="G4942" t="str">
            <v>18/01/1998</v>
          </cell>
          <cell r="H4942" t="str">
            <v>0987790563</v>
          </cell>
        </row>
        <row r="4943">
          <cell r="F4943" t="str">
            <v>Sinh viên</v>
          </cell>
          <cell r="G4943" t="str">
            <v>22/11/2004</v>
          </cell>
          <cell r="H4943" t="str">
            <v>0917396195</v>
          </cell>
        </row>
        <row r="4944">
          <cell r="F4944" t="str">
            <v>Sinh viên</v>
          </cell>
          <cell r="G4944" t="str">
            <v>13/02/2004</v>
          </cell>
          <cell r="H4944" t="str">
            <v>0775789816</v>
          </cell>
        </row>
        <row r="4945">
          <cell r="F4945" t="str">
            <v>Sinh viên</v>
          </cell>
          <cell r="G4945" t="str">
            <v>15/10/2004</v>
          </cell>
          <cell r="H4945" t="str">
            <v>0</v>
          </cell>
        </row>
        <row r="4946">
          <cell r="F4946" t="str">
            <v>Sinh viên</v>
          </cell>
          <cell r="G4946" t="str">
            <v>24/07/2004</v>
          </cell>
          <cell r="H4946" t="str">
            <v>0937246079</v>
          </cell>
        </row>
        <row r="4947">
          <cell r="F4947" t="str">
            <v>Sinh viên</v>
          </cell>
          <cell r="G4947" t="str">
            <v>05/11/2001</v>
          </cell>
          <cell r="H4947" t="str">
            <v>0963799109</v>
          </cell>
        </row>
        <row r="4948">
          <cell r="F4948" t="str">
            <v>Sinh viên</v>
          </cell>
          <cell r="G4948" t="str">
            <v>16/10/2004</v>
          </cell>
          <cell r="H4948" t="str">
            <v>0983992852</v>
          </cell>
        </row>
        <row r="4949">
          <cell r="F4949" t="str">
            <v>Sinh viên</v>
          </cell>
          <cell r="G4949" t="str">
            <v>24/05/2004</v>
          </cell>
          <cell r="H4949" t="str">
            <v>0778787627</v>
          </cell>
        </row>
        <row r="4950">
          <cell r="F4950" t="str">
            <v>Sinh viên</v>
          </cell>
          <cell r="G4950" t="str">
            <v>24/06/2004</v>
          </cell>
          <cell r="H4950" t="str">
            <v>0973451191</v>
          </cell>
        </row>
        <row r="4951">
          <cell r="F4951" t="str">
            <v>Sinh viên</v>
          </cell>
          <cell r="G4951" t="str">
            <v>21/04/2004</v>
          </cell>
          <cell r="H4951" t="str">
            <v>0354490179</v>
          </cell>
        </row>
        <row r="4952">
          <cell r="F4952" t="str">
            <v>Sinh viên</v>
          </cell>
          <cell r="G4952" t="str">
            <v>08/11/2004</v>
          </cell>
          <cell r="H4952" t="str">
            <v>0905852668</v>
          </cell>
        </row>
        <row r="4953">
          <cell r="F4953" t="str">
            <v>Sinh viên</v>
          </cell>
          <cell r="G4953" t="str">
            <v>29/06/2004</v>
          </cell>
          <cell r="H4953" t="str">
            <v>0933336325</v>
          </cell>
        </row>
        <row r="4954">
          <cell r="F4954" t="str">
            <v>Sinh viên</v>
          </cell>
          <cell r="G4954" t="str">
            <v>28/06/2004</v>
          </cell>
          <cell r="H4954" t="str">
            <v>0836100241</v>
          </cell>
        </row>
        <row r="4955">
          <cell r="F4955" t="str">
            <v>Sinh viên</v>
          </cell>
          <cell r="G4955" t="str">
            <v>23/12/2004</v>
          </cell>
          <cell r="H4955" t="str">
            <v>0377204110</v>
          </cell>
        </row>
        <row r="4956">
          <cell r="F4956" t="str">
            <v>Sinh viên</v>
          </cell>
          <cell r="G4956" t="str">
            <v>24/11/2004</v>
          </cell>
          <cell r="H4956" t="str">
            <v>0707104760</v>
          </cell>
        </row>
        <row r="4957">
          <cell r="F4957" t="str">
            <v>Sinh viên</v>
          </cell>
          <cell r="G4957" t="str">
            <v>03/03/2004</v>
          </cell>
          <cell r="H4957" t="str">
            <v>0984609179</v>
          </cell>
        </row>
        <row r="4958">
          <cell r="F4958" t="str">
            <v>Sinh viên</v>
          </cell>
          <cell r="G4958" t="str">
            <v>28/09/2003</v>
          </cell>
          <cell r="H4958" t="str">
            <v>0909675570</v>
          </cell>
        </row>
        <row r="4959">
          <cell r="F4959" t="str">
            <v>Sinh viên</v>
          </cell>
          <cell r="G4959" t="str">
            <v>23/11/2003</v>
          </cell>
          <cell r="H4959" t="str">
            <v>0794943984</v>
          </cell>
        </row>
        <row r="4960">
          <cell r="F4960" t="str">
            <v>Sinh viên</v>
          </cell>
          <cell r="G4960" t="str">
            <v>06/04/2004</v>
          </cell>
          <cell r="H4960" t="str">
            <v>0913982931</v>
          </cell>
        </row>
        <row r="4961">
          <cell r="F4961" t="str">
            <v>Sinh viên</v>
          </cell>
          <cell r="G4961" t="str">
            <v>01/11/2004</v>
          </cell>
          <cell r="H4961" t="str">
            <v>0924660382</v>
          </cell>
        </row>
        <row r="4962">
          <cell r="F4962" t="str">
            <v>Sinh viên</v>
          </cell>
          <cell r="G4962" t="str">
            <v>13/11/2004</v>
          </cell>
          <cell r="H4962" t="str">
            <v>0355602350</v>
          </cell>
        </row>
        <row r="4963">
          <cell r="F4963" t="str">
            <v>Sinh viên</v>
          </cell>
          <cell r="G4963" t="str">
            <v>12/12/2004</v>
          </cell>
          <cell r="H4963" t="str">
            <v>0969705827</v>
          </cell>
        </row>
        <row r="4964">
          <cell r="F4964" t="str">
            <v>Sinh viên</v>
          </cell>
          <cell r="G4964" t="str">
            <v>29/07/2003</v>
          </cell>
          <cell r="H4964" t="str">
            <v>0363678967</v>
          </cell>
        </row>
        <row r="4965">
          <cell r="F4965" t="str">
            <v>Sinh viên</v>
          </cell>
          <cell r="G4965" t="str">
            <v>21/03/2004</v>
          </cell>
          <cell r="H4965" t="str">
            <v>0813883164</v>
          </cell>
        </row>
        <row r="4966">
          <cell r="F4966" t="str">
            <v>Sinh viên</v>
          </cell>
          <cell r="G4966" t="str">
            <v>21/12/2003</v>
          </cell>
          <cell r="H4966" t="str">
            <v>0908310451</v>
          </cell>
        </row>
        <row r="4967">
          <cell r="F4967" t="str">
            <v>Sinh viên</v>
          </cell>
          <cell r="G4967" t="str">
            <v>27/02/2004</v>
          </cell>
          <cell r="H4967" t="str">
            <v>0901327518</v>
          </cell>
        </row>
        <row r="4968">
          <cell r="F4968" t="str">
            <v>Sinh viên</v>
          </cell>
          <cell r="G4968" t="str">
            <v>23/08/2002</v>
          </cell>
          <cell r="H4968" t="str">
            <v>0348421930</v>
          </cell>
        </row>
        <row r="4969">
          <cell r="F4969" t="str">
            <v>Sinh viên</v>
          </cell>
          <cell r="G4969" t="str">
            <v>08/10/2004</v>
          </cell>
          <cell r="H4969" t="str">
            <v>0398395404</v>
          </cell>
        </row>
        <row r="4970">
          <cell r="F4970" t="str">
            <v>Sinh viên</v>
          </cell>
          <cell r="G4970" t="str">
            <v>09/09/2004</v>
          </cell>
          <cell r="H4970" t="str">
            <v>0987281713</v>
          </cell>
        </row>
        <row r="4971">
          <cell r="F4971" t="str">
            <v>Sinh viên</v>
          </cell>
          <cell r="G4971" t="str">
            <v>12/12/2004</v>
          </cell>
          <cell r="H4971" t="str">
            <v>0768869039</v>
          </cell>
        </row>
        <row r="4972">
          <cell r="F4972" t="str">
            <v>Sinh viên</v>
          </cell>
          <cell r="G4972" t="str">
            <v>25/07/2004</v>
          </cell>
          <cell r="H4972" t="str">
            <v>0914716262</v>
          </cell>
        </row>
        <row r="4973">
          <cell r="F4973" t="str">
            <v>Sinh viên</v>
          </cell>
          <cell r="G4973" t="str">
            <v>18/10/2003</v>
          </cell>
          <cell r="H4973" t="str">
            <v>0902484979</v>
          </cell>
        </row>
        <row r="4974">
          <cell r="F4974" t="str">
            <v>Sinh viên</v>
          </cell>
          <cell r="G4974" t="str">
            <v>23/05/2004</v>
          </cell>
          <cell r="H4974" t="str">
            <v>0903817982</v>
          </cell>
        </row>
        <row r="4975">
          <cell r="F4975" t="str">
            <v>Sinh viên</v>
          </cell>
          <cell r="G4975" t="str">
            <v>28/09/2004</v>
          </cell>
          <cell r="H4975" t="str">
            <v>0908445167</v>
          </cell>
        </row>
        <row r="4976">
          <cell r="F4976" t="str">
            <v>Sinh viên</v>
          </cell>
          <cell r="G4976" t="str">
            <v>29/01/2004</v>
          </cell>
          <cell r="H4976" t="str">
            <v>0335008584</v>
          </cell>
        </row>
        <row r="4977">
          <cell r="F4977" t="str">
            <v>Sinh viên</v>
          </cell>
          <cell r="G4977" t="str">
            <v>08/12/2004</v>
          </cell>
          <cell r="H4977" t="str">
            <v>0773936012</v>
          </cell>
        </row>
        <row r="4978">
          <cell r="F4978" t="str">
            <v>Sinh viên</v>
          </cell>
          <cell r="G4978" t="str">
            <v>30/09/2004</v>
          </cell>
          <cell r="H4978" t="str">
            <v>0902435301</v>
          </cell>
        </row>
        <row r="4979">
          <cell r="F4979" t="str">
            <v>Sinh viên</v>
          </cell>
          <cell r="G4979" t="str">
            <v>27/12/2003</v>
          </cell>
          <cell r="H4979" t="str">
            <v>0799198500</v>
          </cell>
        </row>
        <row r="4980">
          <cell r="F4980" t="str">
            <v>Sinh viên</v>
          </cell>
          <cell r="G4980" t="str">
            <v>20/03/2004</v>
          </cell>
          <cell r="H4980" t="str">
            <v>0379732989</v>
          </cell>
        </row>
        <row r="4981">
          <cell r="F4981" t="str">
            <v>Sinh viên</v>
          </cell>
          <cell r="G4981" t="str">
            <v>05/09/2004</v>
          </cell>
          <cell r="H4981" t="str">
            <v>0965947278</v>
          </cell>
        </row>
        <row r="4982">
          <cell r="F4982" t="str">
            <v>Sinh viên</v>
          </cell>
          <cell r="G4982" t="str">
            <v>21/07/2004</v>
          </cell>
          <cell r="H4982" t="str">
            <v>0376445890</v>
          </cell>
        </row>
        <row r="4983">
          <cell r="F4983" t="str">
            <v>Sinh viên</v>
          </cell>
          <cell r="G4983" t="str">
            <v>03/05/2004</v>
          </cell>
          <cell r="H4983" t="str">
            <v>0948045598</v>
          </cell>
        </row>
        <row r="4984">
          <cell r="F4984" t="str">
            <v>Sinh viên</v>
          </cell>
          <cell r="G4984" t="str">
            <v>30/05/2003</v>
          </cell>
          <cell r="H4984" t="str">
            <v>0945266269</v>
          </cell>
        </row>
        <row r="4985">
          <cell r="F4985" t="str">
            <v>Sinh viên</v>
          </cell>
          <cell r="G4985" t="str">
            <v>17/03/2001</v>
          </cell>
          <cell r="H4985" t="str">
            <v>0379652474</v>
          </cell>
        </row>
        <row r="4986">
          <cell r="F4986" t="str">
            <v>Sinh viên</v>
          </cell>
          <cell r="G4986" t="str">
            <v>04/08/2004</v>
          </cell>
          <cell r="H4986" t="str">
            <v>0332207665</v>
          </cell>
        </row>
        <row r="4987">
          <cell r="F4987" t="str">
            <v>Sinh viên</v>
          </cell>
          <cell r="G4987" t="str">
            <v>17/09/2004</v>
          </cell>
          <cell r="H4987" t="str">
            <v>0979562144</v>
          </cell>
        </row>
        <row r="4988">
          <cell r="F4988" t="str">
            <v>Sinh viên</v>
          </cell>
          <cell r="G4988" t="str">
            <v>03/10/2004</v>
          </cell>
          <cell r="H4988" t="str">
            <v>0785474646</v>
          </cell>
        </row>
        <row r="4989">
          <cell r="F4989" t="str">
            <v>Sinh viên</v>
          </cell>
          <cell r="G4989" t="str">
            <v>18/12/2003</v>
          </cell>
          <cell r="H4989" t="str">
            <v>0373561281</v>
          </cell>
        </row>
        <row r="4990">
          <cell r="F4990" t="str">
            <v>Sinh viên</v>
          </cell>
          <cell r="G4990" t="str">
            <v>28/06/2004</v>
          </cell>
          <cell r="H4990" t="str">
            <v>0347740279</v>
          </cell>
        </row>
        <row r="4991">
          <cell r="F4991" t="str">
            <v>Sinh viên</v>
          </cell>
          <cell r="G4991" t="str">
            <v>26/05/2001</v>
          </cell>
          <cell r="H4991" t="str">
            <v>0326611554</v>
          </cell>
        </row>
        <row r="4992">
          <cell r="F4992" t="str">
            <v>Sinh viên</v>
          </cell>
          <cell r="G4992" t="str">
            <v>21/02/2004</v>
          </cell>
          <cell r="H4992" t="str">
            <v>0936457910</v>
          </cell>
        </row>
        <row r="4993">
          <cell r="F4993" t="str">
            <v>Sinh viên</v>
          </cell>
          <cell r="G4993" t="str">
            <v>21/04/2003</v>
          </cell>
          <cell r="H4993" t="str">
            <v>0904607375</v>
          </cell>
        </row>
        <row r="4994">
          <cell r="F4994" t="str">
            <v>Sinh viên</v>
          </cell>
          <cell r="G4994" t="str">
            <v>31/07/2004</v>
          </cell>
          <cell r="H4994" t="str">
            <v>0933889268</v>
          </cell>
        </row>
        <row r="4995">
          <cell r="F4995" t="str">
            <v>Sinh viên</v>
          </cell>
          <cell r="G4995" t="str">
            <v>26/02/2004</v>
          </cell>
          <cell r="H4995" t="str">
            <v>0768637949</v>
          </cell>
        </row>
        <row r="4996">
          <cell r="F4996" t="str">
            <v>Sinh viên</v>
          </cell>
          <cell r="G4996" t="str">
            <v>01/02/2004</v>
          </cell>
          <cell r="H4996" t="str">
            <v>0915518542</v>
          </cell>
        </row>
        <row r="4997">
          <cell r="F4997" t="str">
            <v>Sinh viên</v>
          </cell>
          <cell r="G4997" t="str">
            <v>10/08/2004</v>
          </cell>
          <cell r="H4997" t="str">
            <v>0902983352</v>
          </cell>
        </row>
        <row r="4998">
          <cell r="F4998" t="str">
            <v>Sinh viên</v>
          </cell>
          <cell r="G4998" t="str">
            <v>04/06/2004</v>
          </cell>
          <cell r="H4998" t="str">
            <v>0963404247</v>
          </cell>
        </row>
        <row r="4999">
          <cell r="F4999" t="str">
            <v>Sinh viên</v>
          </cell>
          <cell r="G4999" t="str">
            <v>21/11/2004</v>
          </cell>
          <cell r="H4999">
            <v>0</v>
          </cell>
        </row>
        <row r="5000">
          <cell r="F5000" t="str">
            <v>Sinh viên</v>
          </cell>
          <cell r="G5000" t="str">
            <v>15/11/2004</v>
          </cell>
          <cell r="H5000" t="str">
            <v>0783885200</v>
          </cell>
        </row>
        <row r="5001">
          <cell r="F5001" t="str">
            <v>Sinh viên</v>
          </cell>
          <cell r="G5001" t="str">
            <v>22/09/2004</v>
          </cell>
          <cell r="H5001" t="str">
            <v>0962485759</v>
          </cell>
        </row>
        <row r="5002">
          <cell r="F5002" t="str">
            <v>Sinh viên</v>
          </cell>
          <cell r="G5002" t="str">
            <v>23/01/2003</v>
          </cell>
          <cell r="H5002" t="str">
            <v>0933094798</v>
          </cell>
        </row>
        <row r="5003">
          <cell r="F5003" t="str">
            <v>Sinh viên</v>
          </cell>
          <cell r="G5003" t="str">
            <v>11/07/2003</v>
          </cell>
          <cell r="H5003" t="str">
            <v>0354741384</v>
          </cell>
        </row>
        <row r="5004">
          <cell r="F5004" t="str">
            <v>Sinh viên</v>
          </cell>
          <cell r="G5004" t="str">
            <v>05/06/2004</v>
          </cell>
          <cell r="H5004" t="str">
            <v>0</v>
          </cell>
        </row>
        <row r="5005">
          <cell r="F5005" t="str">
            <v>Sinh viên</v>
          </cell>
          <cell r="G5005" t="str">
            <v>03/10/2004</v>
          </cell>
          <cell r="H5005" t="str">
            <v>0974377361</v>
          </cell>
        </row>
        <row r="5006">
          <cell r="F5006" t="str">
            <v>Sinh viên</v>
          </cell>
          <cell r="G5006" t="str">
            <v>06/08/2004</v>
          </cell>
          <cell r="H5006" t="str">
            <v>0983637624</v>
          </cell>
        </row>
        <row r="5007">
          <cell r="F5007" t="str">
            <v>Sinh viên</v>
          </cell>
          <cell r="G5007" t="str">
            <v>14/10/2004</v>
          </cell>
          <cell r="H5007" t="str">
            <v>0365120267</v>
          </cell>
        </row>
        <row r="5008">
          <cell r="F5008" t="str">
            <v>Sinh viên</v>
          </cell>
          <cell r="G5008" t="str">
            <v>18/03/2004</v>
          </cell>
          <cell r="H5008" t="str">
            <v>0903167259</v>
          </cell>
        </row>
        <row r="5009">
          <cell r="F5009" t="str">
            <v>Sinh viên</v>
          </cell>
          <cell r="G5009" t="str">
            <v>26/08/2004</v>
          </cell>
          <cell r="H5009" t="str">
            <v>0362907339</v>
          </cell>
        </row>
        <row r="5010">
          <cell r="F5010" t="str">
            <v>Sinh viên</v>
          </cell>
          <cell r="G5010" t="str">
            <v>14/10/2003</v>
          </cell>
          <cell r="H5010" t="str">
            <v>0969134063</v>
          </cell>
        </row>
        <row r="5011">
          <cell r="F5011" t="str">
            <v>Sinh viên</v>
          </cell>
          <cell r="G5011" t="str">
            <v>03/01/2004</v>
          </cell>
          <cell r="H5011" t="str">
            <v>0366952938</v>
          </cell>
        </row>
        <row r="5012">
          <cell r="F5012" t="str">
            <v>Sinh viên</v>
          </cell>
          <cell r="G5012" t="str">
            <v>28/05/2004</v>
          </cell>
          <cell r="H5012" t="str">
            <v>0967583901</v>
          </cell>
        </row>
        <row r="5013">
          <cell r="F5013" t="str">
            <v>Sinh viên</v>
          </cell>
          <cell r="G5013" t="str">
            <v>01/06/2003</v>
          </cell>
          <cell r="H5013" t="str">
            <v>0346090467</v>
          </cell>
        </row>
        <row r="5014">
          <cell r="F5014" t="str">
            <v>Sinh viên</v>
          </cell>
          <cell r="G5014" t="str">
            <v>20/11/2004</v>
          </cell>
          <cell r="H5014" t="str">
            <v>0898444197</v>
          </cell>
        </row>
        <row r="5015">
          <cell r="F5015" t="str">
            <v>Sinh viên</v>
          </cell>
          <cell r="G5015" t="str">
            <v>10/09/2001</v>
          </cell>
          <cell r="H5015" t="str">
            <v>0907175595</v>
          </cell>
        </row>
        <row r="5016">
          <cell r="F5016" t="str">
            <v>Sinh viên</v>
          </cell>
          <cell r="G5016" t="str">
            <v>24/06/2004</v>
          </cell>
          <cell r="H5016" t="str">
            <v>0702296538</v>
          </cell>
        </row>
        <row r="5017">
          <cell r="F5017" t="str">
            <v>Sinh viên</v>
          </cell>
          <cell r="G5017" t="str">
            <v>07/01/2004</v>
          </cell>
          <cell r="H5017" t="str">
            <v>035807607</v>
          </cell>
        </row>
        <row r="5018">
          <cell r="F5018" t="str">
            <v>Sinh viên</v>
          </cell>
          <cell r="G5018" t="str">
            <v>17/09/2004</v>
          </cell>
          <cell r="H5018" t="str">
            <v>0908540836</v>
          </cell>
        </row>
        <row r="5019">
          <cell r="F5019" t="str">
            <v>Sinh viên</v>
          </cell>
          <cell r="G5019" t="str">
            <v>26/07/2004</v>
          </cell>
          <cell r="H5019" t="str">
            <v>0948961712</v>
          </cell>
        </row>
        <row r="5020">
          <cell r="F5020" t="str">
            <v>Sinh viên</v>
          </cell>
          <cell r="G5020" t="str">
            <v>09/12/2004</v>
          </cell>
          <cell r="H5020" t="str">
            <v>0374651171</v>
          </cell>
        </row>
        <row r="5021">
          <cell r="F5021" t="str">
            <v>Sinh viên</v>
          </cell>
          <cell r="G5021" t="str">
            <v>20/06/2003</v>
          </cell>
          <cell r="H5021" t="str">
            <v>0942639335</v>
          </cell>
        </row>
        <row r="5022">
          <cell r="F5022" t="str">
            <v>Sinh viên</v>
          </cell>
          <cell r="G5022" t="str">
            <v>12/09/2004</v>
          </cell>
          <cell r="H5022" t="str">
            <v>0938354965</v>
          </cell>
        </row>
        <row r="5023">
          <cell r="F5023" t="str">
            <v>Sinh viên</v>
          </cell>
          <cell r="G5023" t="str">
            <v>26/06/2004</v>
          </cell>
          <cell r="H5023" t="str">
            <v>0973233246</v>
          </cell>
        </row>
        <row r="5024">
          <cell r="F5024" t="str">
            <v>Sinh viên</v>
          </cell>
          <cell r="G5024" t="str">
            <v>17/01/2004</v>
          </cell>
          <cell r="H5024" t="str">
            <v>0775676916</v>
          </cell>
        </row>
        <row r="5025">
          <cell r="F5025" t="str">
            <v>Sinh viên</v>
          </cell>
          <cell r="G5025" t="str">
            <v>24/02/2004</v>
          </cell>
          <cell r="H5025" t="str">
            <v>0865178190</v>
          </cell>
        </row>
        <row r="5026">
          <cell r="F5026" t="str">
            <v>Sinh viên</v>
          </cell>
          <cell r="G5026" t="str">
            <v>04/04/2003</v>
          </cell>
          <cell r="H5026" t="str">
            <v>0909501413</v>
          </cell>
        </row>
        <row r="5027">
          <cell r="F5027" t="str">
            <v>Sinh viên</v>
          </cell>
          <cell r="G5027" t="str">
            <v>02/11/2004</v>
          </cell>
          <cell r="H5027" t="str">
            <v>0989048788</v>
          </cell>
        </row>
        <row r="5028">
          <cell r="F5028" t="str">
            <v>Sinh viên</v>
          </cell>
          <cell r="G5028" t="str">
            <v>09/01/2004</v>
          </cell>
          <cell r="H5028" t="str">
            <v>0902596268</v>
          </cell>
        </row>
        <row r="5029">
          <cell r="F5029" t="str">
            <v>Sinh viên</v>
          </cell>
          <cell r="G5029" t="str">
            <v>31/05/1996</v>
          </cell>
          <cell r="H5029" t="str">
            <v>0967220855</v>
          </cell>
        </row>
        <row r="5030">
          <cell r="F5030" t="str">
            <v>Sinh viên</v>
          </cell>
          <cell r="G5030" t="str">
            <v>08/08/2001</v>
          </cell>
          <cell r="H5030" t="str">
            <v>0397418232</v>
          </cell>
        </row>
        <row r="5031">
          <cell r="F5031" t="str">
            <v>Sinh viên</v>
          </cell>
          <cell r="G5031" t="str">
            <v>01/11/2004</v>
          </cell>
          <cell r="H5031" t="str">
            <v>0707790766</v>
          </cell>
        </row>
        <row r="5032">
          <cell r="F5032" t="str">
            <v>Sinh viên</v>
          </cell>
          <cell r="G5032" t="str">
            <v>10/01/2002</v>
          </cell>
          <cell r="H5032" t="str">
            <v>0357964054</v>
          </cell>
        </row>
        <row r="5033">
          <cell r="F5033" t="str">
            <v>Sinh viên</v>
          </cell>
          <cell r="G5033" t="str">
            <v>06/11/2004</v>
          </cell>
          <cell r="H5033" t="str">
            <v>0354907475</v>
          </cell>
        </row>
        <row r="5034">
          <cell r="F5034" t="str">
            <v>Sinh viên</v>
          </cell>
          <cell r="G5034" t="str">
            <v>09/04/2004</v>
          </cell>
          <cell r="H5034" t="str">
            <v>01656417010</v>
          </cell>
        </row>
        <row r="5035">
          <cell r="F5035" t="str">
            <v>Sinh viên</v>
          </cell>
          <cell r="G5035" t="str">
            <v>12/04/2004</v>
          </cell>
          <cell r="H5035" t="str">
            <v>0908199196</v>
          </cell>
        </row>
        <row r="5036">
          <cell r="F5036" t="str">
            <v>Sinh viên</v>
          </cell>
          <cell r="G5036" t="str">
            <v>30/07/2004</v>
          </cell>
          <cell r="H5036" t="str">
            <v>0866106748</v>
          </cell>
        </row>
        <row r="5037">
          <cell r="F5037" t="str">
            <v>Sinh viên</v>
          </cell>
          <cell r="G5037" t="str">
            <v>11/05/2004</v>
          </cell>
          <cell r="H5037" t="str">
            <v>0898400748</v>
          </cell>
        </row>
        <row r="5038">
          <cell r="F5038" t="str">
            <v>Sinh viên</v>
          </cell>
          <cell r="G5038" t="str">
            <v>19/11/2004</v>
          </cell>
          <cell r="H5038" t="str">
            <v>0903654229</v>
          </cell>
        </row>
        <row r="5039">
          <cell r="F5039" t="str">
            <v>Sinh viên</v>
          </cell>
          <cell r="G5039" t="str">
            <v>06/03/2004</v>
          </cell>
          <cell r="H5039" t="str">
            <v>0778981192</v>
          </cell>
        </row>
        <row r="5040">
          <cell r="F5040" t="str">
            <v>Sinh viên</v>
          </cell>
          <cell r="G5040" t="str">
            <v>07/11/2004</v>
          </cell>
          <cell r="H5040" t="str">
            <v>0934355878</v>
          </cell>
        </row>
        <row r="5041">
          <cell r="F5041" t="str">
            <v>Sinh viên</v>
          </cell>
          <cell r="G5041" t="str">
            <v>09/05/2004</v>
          </cell>
          <cell r="H5041" t="str">
            <v>0901496394</v>
          </cell>
        </row>
        <row r="5042">
          <cell r="F5042" t="str">
            <v>Sinh viên</v>
          </cell>
          <cell r="G5042" t="str">
            <v>20/02/2004</v>
          </cell>
          <cell r="H5042" t="str">
            <v>0328844503</v>
          </cell>
        </row>
        <row r="5043">
          <cell r="F5043" t="str">
            <v>Sinh viên</v>
          </cell>
          <cell r="G5043" t="str">
            <v>09/09/2004</v>
          </cell>
          <cell r="H5043" t="str">
            <v>0977977033</v>
          </cell>
        </row>
        <row r="5044">
          <cell r="F5044" t="str">
            <v>Sinh viên</v>
          </cell>
          <cell r="G5044" t="str">
            <v>03/03/2004</v>
          </cell>
          <cell r="H5044" t="str">
            <v>0938166042</v>
          </cell>
        </row>
        <row r="5045">
          <cell r="F5045" t="str">
            <v>Sinh viên</v>
          </cell>
          <cell r="G5045" t="str">
            <v>06/01/2002</v>
          </cell>
          <cell r="H5045" t="str">
            <v>0938113200</v>
          </cell>
        </row>
        <row r="5046">
          <cell r="F5046" t="str">
            <v>Sinh viên</v>
          </cell>
          <cell r="G5046" t="str">
            <v>07/06/2004</v>
          </cell>
          <cell r="H5046" t="str">
            <v>0769410005</v>
          </cell>
        </row>
        <row r="5047">
          <cell r="F5047" t="str">
            <v>Sinh viên</v>
          </cell>
          <cell r="G5047" t="str">
            <v>27/01/2004</v>
          </cell>
          <cell r="H5047" t="str">
            <v>0898908337</v>
          </cell>
        </row>
        <row r="5048">
          <cell r="F5048" t="str">
            <v>Sinh viên</v>
          </cell>
          <cell r="G5048" t="str">
            <v>09/12/2004</v>
          </cell>
          <cell r="H5048" t="str">
            <v>0375444140</v>
          </cell>
        </row>
        <row r="5049">
          <cell r="F5049" t="str">
            <v>Sinh viên</v>
          </cell>
          <cell r="G5049" t="str">
            <v>20/08/2004</v>
          </cell>
          <cell r="H5049" t="str">
            <v>0931886626</v>
          </cell>
        </row>
        <row r="5050">
          <cell r="F5050" t="str">
            <v>Sinh viên</v>
          </cell>
          <cell r="G5050" t="str">
            <v>30/09/2004</v>
          </cell>
          <cell r="H5050" t="str">
            <v>0933893567</v>
          </cell>
        </row>
        <row r="5051">
          <cell r="F5051" t="str">
            <v>Sinh viên</v>
          </cell>
          <cell r="G5051" t="str">
            <v>29/02/2004</v>
          </cell>
          <cell r="H5051" t="str">
            <v>0903363949</v>
          </cell>
        </row>
        <row r="5052">
          <cell r="F5052" t="str">
            <v>Sinh viên</v>
          </cell>
          <cell r="G5052" t="str">
            <v>28/10/2003</v>
          </cell>
          <cell r="H5052" t="str">
            <v>0352725117</v>
          </cell>
        </row>
        <row r="5053">
          <cell r="F5053" t="str">
            <v>Sinh viên</v>
          </cell>
          <cell r="G5053" t="str">
            <v>28/04/2004</v>
          </cell>
          <cell r="H5053" t="str">
            <v>0963233704</v>
          </cell>
        </row>
        <row r="5054">
          <cell r="F5054" t="str">
            <v>Sinh viên</v>
          </cell>
          <cell r="G5054" t="str">
            <v>16/08/2002</v>
          </cell>
          <cell r="H5054" t="str">
            <v>0766279771</v>
          </cell>
        </row>
        <row r="5055">
          <cell r="F5055" t="str">
            <v>Sinh viên</v>
          </cell>
          <cell r="G5055" t="str">
            <v>19/05/2004</v>
          </cell>
          <cell r="H5055" t="str">
            <v>0902964698</v>
          </cell>
        </row>
        <row r="5056">
          <cell r="F5056" t="str">
            <v>Sinh viên</v>
          </cell>
          <cell r="G5056" t="str">
            <v>30/10/2001</v>
          </cell>
          <cell r="H5056" t="str">
            <v>0346211309</v>
          </cell>
        </row>
        <row r="5057">
          <cell r="F5057" t="str">
            <v>Sinh viên</v>
          </cell>
          <cell r="G5057" t="str">
            <v>25/05/2003</v>
          </cell>
          <cell r="H5057" t="str">
            <v>0363339272</v>
          </cell>
        </row>
        <row r="5058">
          <cell r="F5058" t="str">
            <v>Sinh viên</v>
          </cell>
          <cell r="G5058" t="str">
            <v>04/09/2004</v>
          </cell>
          <cell r="H5058" t="str">
            <v>0936360680</v>
          </cell>
        </row>
        <row r="5059">
          <cell r="F5059" t="str">
            <v>Sinh viên</v>
          </cell>
          <cell r="G5059" t="str">
            <v>23/06/2004</v>
          </cell>
          <cell r="H5059" t="str">
            <v>0395425159</v>
          </cell>
        </row>
        <row r="5060">
          <cell r="F5060" t="str">
            <v>Sinh viên</v>
          </cell>
          <cell r="G5060" t="str">
            <v>15/12/2002</v>
          </cell>
          <cell r="H5060" t="str">
            <v>0908240933</v>
          </cell>
        </row>
        <row r="5061">
          <cell r="F5061" t="str">
            <v>Sinh viên</v>
          </cell>
          <cell r="G5061" t="str">
            <v>04/07/2004</v>
          </cell>
          <cell r="H5061" t="str">
            <v>0703919145</v>
          </cell>
        </row>
        <row r="5062">
          <cell r="F5062" t="str">
            <v>Sinh viên</v>
          </cell>
          <cell r="G5062" t="str">
            <v>20/07/2004</v>
          </cell>
          <cell r="H5062" t="str">
            <v>0909660096</v>
          </cell>
        </row>
        <row r="5063">
          <cell r="F5063" t="str">
            <v>Sinh viên</v>
          </cell>
          <cell r="G5063" t="str">
            <v>11/03/2004</v>
          </cell>
          <cell r="H5063" t="str">
            <v>0583800623</v>
          </cell>
        </row>
        <row r="5064">
          <cell r="F5064" t="str">
            <v>Sinh viên</v>
          </cell>
          <cell r="G5064" t="str">
            <v>14/11/2001</v>
          </cell>
          <cell r="H5064" t="str">
            <v>0346897768</v>
          </cell>
        </row>
        <row r="5065">
          <cell r="F5065" t="str">
            <v>Sinh viên</v>
          </cell>
          <cell r="G5065" t="str">
            <v>11/01/2004</v>
          </cell>
          <cell r="H5065" t="str">
            <v>0908852508</v>
          </cell>
        </row>
        <row r="5066">
          <cell r="F5066" t="str">
            <v>Sinh viên</v>
          </cell>
          <cell r="G5066" t="str">
            <v>08/12/2004</v>
          </cell>
          <cell r="H5066" t="str">
            <v>0937678698</v>
          </cell>
        </row>
        <row r="5067">
          <cell r="F5067" t="str">
            <v>Sinh viên</v>
          </cell>
          <cell r="G5067" t="str">
            <v>26/09/2001</v>
          </cell>
          <cell r="H5067" t="str">
            <v>0934092606</v>
          </cell>
        </row>
        <row r="5068">
          <cell r="F5068" t="str">
            <v>Sinh viên</v>
          </cell>
          <cell r="G5068" t="str">
            <v>30/09/2004</v>
          </cell>
          <cell r="H5068" t="str">
            <v>0932774204</v>
          </cell>
        </row>
        <row r="5069">
          <cell r="F5069" t="str">
            <v>Sinh viên</v>
          </cell>
          <cell r="G5069" t="str">
            <v>10/06/2001</v>
          </cell>
          <cell r="H5069" t="str">
            <v>0348935141</v>
          </cell>
        </row>
        <row r="5070">
          <cell r="F5070" t="str">
            <v>Sinh viên</v>
          </cell>
          <cell r="G5070" t="str">
            <v>29/09/2004</v>
          </cell>
          <cell r="H5070" t="str">
            <v>0706546241</v>
          </cell>
        </row>
        <row r="5071">
          <cell r="F5071" t="str">
            <v>Sinh viên</v>
          </cell>
          <cell r="G5071" t="str">
            <v>22/09/2003</v>
          </cell>
          <cell r="H5071" t="str">
            <v>0902593063</v>
          </cell>
        </row>
        <row r="5072">
          <cell r="F5072" t="str">
            <v>Sinh viên</v>
          </cell>
          <cell r="G5072" t="str">
            <v>31/07/2004</v>
          </cell>
          <cell r="H5072" t="str">
            <v>0949850186</v>
          </cell>
        </row>
        <row r="5073">
          <cell r="F5073" t="str">
            <v>Sinh viên</v>
          </cell>
          <cell r="G5073" t="str">
            <v>13/09/2004</v>
          </cell>
          <cell r="H5073" t="str">
            <v>0352522240</v>
          </cell>
        </row>
        <row r="5074">
          <cell r="F5074" t="str">
            <v>Sinh viên</v>
          </cell>
          <cell r="G5074" t="str">
            <v>23/09/2004</v>
          </cell>
          <cell r="H5074" t="str">
            <v>0966212918</v>
          </cell>
        </row>
        <row r="5075">
          <cell r="F5075" t="str">
            <v>Sinh viên</v>
          </cell>
          <cell r="G5075" t="str">
            <v>01/01/2004</v>
          </cell>
          <cell r="H5075" t="str">
            <v>0938258619</v>
          </cell>
        </row>
        <row r="5076">
          <cell r="F5076" t="str">
            <v>Sinh viên</v>
          </cell>
          <cell r="G5076" t="str">
            <v>30/01/2004</v>
          </cell>
          <cell r="H5076" t="str">
            <v>0869268974</v>
          </cell>
        </row>
        <row r="5077">
          <cell r="F5077" t="str">
            <v>Sinh viên</v>
          </cell>
          <cell r="G5077" t="str">
            <v>29/09/2004</v>
          </cell>
          <cell r="H5077" t="str">
            <v>0986020138</v>
          </cell>
        </row>
        <row r="5078">
          <cell r="F5078" t="str">
            <v>Sinh viên</v>
          </cell>
          <cell r="G5078" t="str">
            <v>01/10/2002</v>
          </cell>
          <cell r="H5078" t="str">
            <v>0763318290</v>
          </cell>
        </row>
        <row r="5079">
          <cell r="F5079" t="str">
            <v>Sinh viên</v>
          </cell>
          <cell r="G5079" t="str">
            <v>12/05/2002</v>
          </cell>
          <cell r="H5079" t="str">
            <v>0359432554</v>
          </cell>
        </row>
        <row r="5080">
          <cell r="F5080" t="str">
            <v>Sinh viên</v>
          </cell>
          <cell r="G5080" t="str">
            <v>15/08/2000</v>
          </cell>
          <cell r="H5080" t="str">
            <v>0919533737</v>
          </cell>
        </row>
        <row r="5081">
          <cell r="F5081" t="str">
            <v>Sinh viên</v>
          </cell>
          <cell r="G5081" t="str">
            <v>30/10/2004</v>
          </cell>
          <cell r="H5081" t="str">
            <v>0932694199</v>
          </cell>
        </row>
        <row r="5082">
          <cell r="F5082" t="str">
            <v>Sinh viên</v>
          </cell>
          <cell r="G5082" t="str">
            <v>14/08/1998</v>
          </cell>
          <cell r="H5082" t="str">
            <v>0363870939</v>
          </cell>
        </row>
        <row r="5083">
          <cell r="F5083" t="str">
            <v>Sinh viên</v>
          </cell>
          <cell r="G5083" t="str">
            <v>31/07/2004</v>
          </cell>
          <cell r="H5083" t="str">
            <v>0384910272</v>
          </cell>
        </row>
        <row r="5084">
          <cell r="F5084" t="str">
            <v>Sinh viên</v>
          </cell>
          <cell r="G5084" t="str">
            <v>11/06/2004</v>
          </cell>
          <cell r="H5084" t="str">
            <v>0932774204</v>
          </cell>
        </row>
        <row r="5085">
          <cell r="F5085" t="str">
            <v>Sinh viên</v>
          </cell>
          <cell r="G5085" t="str">
            <v>21/09/2003</v>
          </cell>
          <cell r="H5085" t="str">
            <v>0976395017</v>
          </cell>
        </row>
        <row r="5086">
          <cell r="F5086" t="str">
            <v>Sinh viên</v>
          </cell>
          <cell r="G5086" t="str">
            <v>04/05/2004</v>
          </cell>
          <cell r="H5086" t="str">
            <v>0869778574</v>
          </cell>
        </row>
        <row r="5087">
          <cell r="F5087" t="str">
            <v>Sinh viên</v>
          </cell>
          <cell r="G5087" t="str">
            <v>06/11/2004</v>
          </cell>
          <cell r="H5087" t="str">
            <v>0918336274</v>
          </cell>
        </row>
        <row r="5088">
          <cell r="F5088" t="str">
            <v>Sinh viên</v>
          </cell>
          <cell r="G5088" t="str">
            <v>16/02/2004</v>
          </cell>
          <cell r="H5088" t="str">
            <v>0347424918</v>
          </cell>
        </row>
        <row r="5089">
          <cell r="F5089" t="str">
            <v>Sinh viên</v>
          </cell>
          <cell r="G5089" t="str">
            <v>04/12/2004</v>
          </cell>
          <cell r="H5089" t="str">
            <v>0932051850</v>
          </cell>
        </row>
        <row r="5090">
          <cell r="F5090" t="str">
            <v>Sinh viên</v>
          </cell>
          <cell r="G5090" t="str">
            <v>10/04/2004</v>
          </cell>
          <cell r="H5090" t="str">
            <v>0856409942</v>
          </cell>
        </row>
        <row r="5091">
          <cell r="F5091" t="str">
            <v>Sinh viên</v>
          </cell>
          <cell r="G5091" t="str">
            <v>17/07/2004</v>
          </cell>
          <cell r="H5091" t="str">
            <v>0862611834</v>
          </cell>
        </row>
        <row r="5092">
          <cell r="F5092" t="str">
            <v>Sinh viên</v>
          </cell>
          <cell r="G5092" t="str">
            <v>12/12/2004</v>
          </cell>
          <cell r="H5092" t="str">
            <v>0775718726</v>
          </cell>
        </row>
        <row r="5093">
          <cell r="F5093" t="str">
            <v>Sinh viên</v>
          </cell>
          <cell r="G5093" t="str">
            <v>29/11/2004</v>
          </cell>
          <cell r="H5093" t="str">
            <v>0522913405</v>
          </cell>
        </row>
        <row r="5094">
          <cell r="F5094" t="str">
            <v>Sinh viên</v>
          </cell>
          <cell r="G5094" t="str">
            <v>24/04/2004</v>
          </cell>
          <cell r="H5094" t="str">
            <v>0961751686</v>
          </cell>
        </row>
        <row r="5095">
          <cell r="F5095" t="str">
            <v>Sinh viên</v>
          </cell>
          <cell r="G5095" t="str">
            <v>22/05/2004</v>
          </cell>
          <cell r="H5095" t="str">
            <v>0902385816</v>
          </cell>
        </row>
        <row r="5096">
          <cell r="F5096" t="str">
            <v>Sinh viên</v>
          </cell>
          <cell r="G5096" t="str">
            <v>10/06/2004</v>
          </cell>
          <cell r="H5096" t="str">
            <v>0919315009</v>
          </cell>
        </row>
        <row r="5097">
          <cell r="F5097" t="str">
            <v>Sinh viên</v>
          </cell>
          <cell r="G5097" t="str">
            <v>25/01/2004</v>
          </cell>
          <cell r="H5097" t="str">
            <v>0795996613</v>
          </cell>
        </row>
        <row r="5098">
          <cell r="F5098" t="str">
            <v>Sinh viên</v>
          </cell>
          <cell r="G5098" t="str">
            <v>02/01/2004</v>
          </cell>
          <cell r="H5098" t="str">
            <v>0</v>
          </cell>
        </row>
        <row r="5099">
          <cell r="F5099" t="str">
            <v>Sinh viên</v>
          </cell>
          <cell r="G5099" t="str">
            <v>14/08/2004</v>
          </cell>
          <cell r="H5099" t="str">
            <v>0795343318</v>
          </cell>
        </row>
        <row r="5100">
          <cell r="F5100" t="str">
            <v>Sinh viên</v>
          </cell>
          <cell r="G5100" t="str">
            <v>22/04/2003</v>
          </cell>
          <cell r="H5100" t="str">
            <v>0388867831</v>
          </cell>
        </row>
        <row r="5101">
          <cell r="F5101" t="str">
            <v>Sinh viên</v>
          </cell>
          <cell r="G5101" t="str">
            <v>18/10/2004</v>
          </cell>
          <cell r="H5101" t="str">
            <v>0333321992</v>
          </cell>
        </row>
        <row r="5102">
          <cell r="F5102" t="str">
            <v>Sinh viên</v>
          </cell>
          <cell r="G5102" t="str">
            <v>21/12/2004</v>
          </cell>
          <cell r="H5102" t="str">
            <v>0967371360</v>
          </cell>
        </row>
        <row r="5103">
          <cell r="F5103" t="str">
            <v>Sinh viên</v>
          </cell>
          <cell r="G5103" t="str">
            <v>18/11/2004</v>
          </cell>
          <cell r="H5103" t="str">
            <v>0908408019</v>
          </cell>
        </row>
        <row r="5104">
          <cell r="F5104" t="str">
            <v>Sinh viên</v>
          </cell>
          <cell r="G5104" t="str">
            <v>14/06/2003</v>
          </cell>
          <cell r="H5104" t="str">
            <v>0368859549</v>
          </cell>
        </row>
        <row r="5105">
          <cell r="F5105" t="str">
            <v>Sinh viên</v>
          </cell>
          <cell r="G5105" t="str">
            <v>22/10/2002</v>
          </cell>
          <cell r="H5105" t="str">
            <v>0961026860</v>
          </cell>
        </row>
        <row r="5106">
          <cell r="F5106" t="str">
            <v>Sinh viên</v>
          </cell>
          <cell r="G5106" t="str">
            <v>07/12/2004</v>
          </cell>
          <cell r="H5106" t="str">
            <v>0368921108</v>
          </cell>
        </row>
        <row r="5107">
          <cell r="F5107" t="str">
            <v>Sinh viên</v>
          </cell>
          <cell r="G5107" t="str">
            <v>13/10/2004</v>
          </cell>
          <cell r="H5107" t="str">
            <v>0966135249</v>
          </cell>
        </row>
        <row r="5108">
          <cell r="F5108" t="str">
            <v>Sinh viên</v>
          </cell>
          <cell r="G5108" t="str">
            <v>17/10/2001</v>
          </cell>
          <cell r="H5108" t="str">
            <v>0338128242</v>
          </cell>
        </row>
        <row r="5109">
          <cell r="F5109" t="str">
            <v>Sinh viên</v>
          </cell>
          <cell r="G5109" t="str">
            <v>07/03/2003</v>
          </cell>
          <cell r="H5109" t="str">
            <v>0982103708</v>
          </cell>
        </row>
        <row r="5110">
          <cell r="F5110" t="str">
            <v>Sinh viên</v>
          </cell>
          <cell r="G5110" t="str">
            <v>18/07/2004</v>
          </cell>
          <cell r="H5110" t="str">
            <v>0902716220</v>
          </cell>
        </row>
        <row r="5111">
          <cell r="F5111" t="str">
            <v>Sinh viên</v>
          </cell>
          <cell r="G5111" t="str">
            <v>02/10/2003</v>
          </cell>
          <cell r="H5111" t="str">
            <v>0909651600</v>
          </cell>
        </row>
        <row r="5112">
          <cell r="F5112" t="str">
            <v>Sinh viên</v>
          </cell>
          <cell r="G5112" t="str">
            <v>04/02/2002</v>
          </cell>
          <cell r="H5112" t="str">
            <v>0903189561</v>
          </cell>
        </row>
        <row r="5113">
          <cell r="F5113" t="str">
            <v>Sinh viên</v>
          </cell>
          <cell r="G5113" t="str">
            <v>13/10/2002</v>
          </cell>
          <cell r="H5113" t="str">
            <v>0971238761</v>
          </cell>
        </row>
        <row r="5114">
          <cell r="F5114" t="str">
            <v>Sinh viên</v>
          </cell>
          <cell r="G5114" t="str">
            <v>15/07/2003</v>
          </cell>
          <cell r="H5114" t="str">
            <v>0798041731</v>
          </cell>
        </row>
        <row r="5115">
          <cell r="F5115" t="str">
            <v>Sinh viên</v>
          </cell>
          <cell r="G5115" t="str">
            <v>08/06/2004</v>
          </cell>
          <cell r="H5115" t="str">
            <v>02839618177</v>
          </cell>
        </row>
        <row r="5116">
          <cell r="F5116" t="str">
            <v>Sinh viên</v>
          </cell>
          <cell r="G5116" t="str">
            <v>07/09/2004</v>
          </cell>
          <cell r="H5116" t="str">
            <v>0939404613</v>
          </cell>
        </row>
        <row r="5117">
          <cell r="F5117" t="str">
            <v>Sinh viên</v>
          </cell>
          <cell r="G5117" t="str">
            <v>22/04/2004</v>
          </cell>
          <cell r="H5117" t="str">
            <v>0767342151</v>
          </cell>
        </row>
        <row r="5118">
          <cell r="F5118" t="str">
            <v>Sinh viên</v>
          </cell>
          <cell r="G5118" t="str">
            <v>12/11/2004</v>
          </cell>
          <cell r="H5118" t="str">
            <v>0987165136</v>
          </cell>
        </row>
        <row r="5119">
          <cell r="F5119" t="str">
            <v>Sinh viên</v>
          </cell>
          <cell r="G5119" t="str">
            <v>07/12/2004</v>
          </cell>
          <cell r="H5119" t="str">
            <v>0703548337</v>
          </cell>
        </row>
        <row r="5120">
          <cell r="F5120" t="str">
            <v>Sinh viên</v>
          </cell>
          <cell r="G5120" t="str">
            <v>26/12/2003</v>
          </cell>
          <cell r="H5120" t="str">
            <v>0945350666</v>
          </cell>
        </row>
        <row r="5121">
          <cell r="F5121" t="str">
            <v>Sinh viên</v>
          </cell>
          <cell r="G5121" t="str">
            <v>24/03/2004</v>
          </cell>
          <cell r="H5121" t="str">
            <v>0365717278</v>
          </cell>
        </row>
        <row r="5122">
          <cell r="F5122" t="str">
            <v>Sinh viên</v>
          </cell>
          <cell r="G5122" t="str">
            <v>22/08/2004</v>
          </cell>
          <cell r="H5122" t="str">
            <v>0918255442</v>
          </cell>
        </row>
        <row r="5123">
          <cell r="F5123" t="str">
            <v>Sinh viên</v>
          </cell>
          <cell r="G5123" t="str">
            <v>04/01/2004</v>
          </cell>
          <cell r="H5123" t="str">
            <v>0937340739</v>
          </cell>
        </row>
        <row r="5124">
          <cell r="F5124" t="str">
            <v>Sinh viên</v>
          </cell>
          <cell r="G5124" t="str">
            <v>08/11/2004</v>
          </cell>
          <cell r="H5124" t="str">
            <v>0902721062</v>
          </cell>
        </row>
        <row r="5125">
          <cell r="F5125" t="str">
            <v>Sinh viên</v>
          </cell>
          <cell r="G5125" t="str">
            <v>20/01/2003</v>
          </cell>
          <cell r="H5125" t="str">
            <v>0786436374</v>
          </cell>
        </row>
        <row r="5126">
          <cell r="F5126" t="str">
            <v>Sinh viên</v>
          </cell>
          <cell r="G5126" t="str">
            <v>02/12/2004</v>
          </cell>
          <cell r="H5126" t="str">
            <v>0</v>
          </cell>
        </row>
        <row r="5127">
          <cell r="F5127" t="str">
            <v>Sinh viên</v>
          </cell>
          <cell r="G5127" t="str">
            <v>07/04/2004</v>
          </cell>
          <cell r="H5127" t="str">
            <v>0981586320</v>
          </cell>
        </row>
        <row r="5128">
          <cell r="F5128" t="str">
            <v>Sinh viên</v>
          </cell>
          <cell r="G5128" t="str">
            <v>10/08/2004</v>
          </cell>
          <cell r="H5128" t="str">
            <v>0864262677</v>
          </cell>
        </row>
        <row r="5129">
          <cell r="F5129" t="str">
            <v>Sinh viên</v>
          </cell>
          <cell r="G5129" t="str">
            <v>06/03/2004</v>
          </cell>
          <cell r="H5129" t="str">
            <v>0903089207</v>
          </cell>
        </row>
        <row r="5130">
          <cell r="F5130" t="str">
            <v>Sinh viên</v>
          </cell>
          <cell r="G5130" t="str">
            <v>14/08/2003</v>
          </cell>
          <cell r="H5130" t="str">
            <v>0336771902</v>
          </cell>
        </row>
        <row r="5131">
          <cell r="F5131" t="str">
            <v>Sinh viên</v>
          </cell>
          <cell r="G5131" t="str">
            <v>11/05/2004</v>
          </cell>
          <cell r="H5131" t="str">
            <v>0796944271</v>
          </cell>
        </row>
        <row r="5132">
          <cell r="F5132" t="str">
            <v>Sinh viên</v>
          </cell>
          <cell r="G5132" t="str">
            <v>25/06/2001</v>
          </cell>
          <cell r="H5132" t="str">
            <v>0333849268</v>
          </cell>
        </row>
        <row r="5133">
          <cell r="F5133" t="str">
            <v>Sinh viên</v>
          </cell>
          <cell r="G5133" t="str">
            <v>14/04/2004</v>
          </cell>
          <cell r="H5133" t="str">
            <v>0937671774</v>
          </cell>
        </row>
        <row r="5134">
          <cell r="F5134" t="str">
            <v>Sinh viên</v>
          </cell>
          <cell r="G5134" t="str">
            <v>01/01/2004</v>
          </cell>
          <cell r="H5134" t="str">
            <v>0369102836</v>
          </cell>
        </row>
        <row r="5135">
          <cell r="F5135" t="str">
            <v>Sinh viên</v>
          </cell>
          <cell r="G5135" t="str">
            <v>25/06/2004</v>
          </cell>
          <cell r="H5135" t="str">
            <v>0935060006</v>
          </cell>
        </row>
        <row r="5136">
          <cell r="F5136" t="str">
            <v>Sinh viên</v>
          </cell>
          <cell r="G5136" t="str">
            <v>19/04/2004</v>
          </cell>
          <cell r="H5136" t="str">
            <v>0379202236</v>
          </cell>
        </row>
        <row r="5137">
          <cell r="F5137" t="str">
            <v>Sinh viên</v>
          </cell>
          <cell r="G5137" t="str">
            <v>08/09/2004</v>
          </cell>
          <cell r="H5137" t="str">
            <v>0935447707</v>
          </cell>
        </row>
        <row r="5138">
          <cell r="F5138" t="str">
            <v>Sinh viên</v>
          </cell>
          <cell r="G5138" t="str">
            <v>16/03/2004</v>
          </cell>
          <cell r="H5138" t="str">
            <v>0963507533</v>
          </cell>
        </row>
        <row r="5139">
          <cell r="F5139" t="str">
            <v>Sinh viên</v>
          </cell>
          <cell r="G5139" t="str">
            <v>30/01/2004</v>
          </cell>
          <cell r="H5139" t="str">
            <v>0785300104</v>
          </cell>
        </row>
        <row r="5140">
          <cell r="F5140" t="str">
            <v>Sinh viên</v>
          </cell>
          <cell r="G5140" t="str">
            <v>17/09/2004</v>
          </cell>
          <cell r="H5140" t="str">
            <v>0972245287</v>
          </cell>
        </row>
        <row r="5141">
          <cell r="F5141" t="str">
            <v>Sinh viên</v>
          </cell>
          <cell r="G5141" t="str">
            <v>26/07/2004</v>
          </cell>
          <cell r="H5141" t="str">
            <v>0707373449</v>
          </cell>
        </row>
        <row r="5142">
          <cell r="F5142" t="str">
            <v>Sinh viên</v>
          </cell>
          <cell r="G5142" t="str">
            <v>09/07/2004</v>
          </cell>
          <cell r="H5142" t="str">
            <v>0339624719</v>
          </cell>
        </row>
        <row r="5143">
          <cell r="F5143" t="str">
            <v>Sinh viên</v>
          </cell>
          <cell r="G5143" t="str">
            <v>08/04/2004</v>
          </cell>
          <cell r="H5143" t="str">
            <v>0968873760</v>
          </cell>
        </row>
        <row r="5144">
          <cell r="F5144" t="str">
            <v>Sinh viên</v>
          </cell>
          <cell r="G5144" t="str">
            <v>09/01/2004</v>
          </cell>
          <cell r="H5144" t="str">
            <v>0</v>
          </cell>
        </row>
        <row r="5145">
          <cell r="F5145" t="str">
            <v>Sinh viên</v>
          </cell>
          <cell r="G5145" t="str">
            <v>13/06/2004</v>
          </cell>
          <cell r="H5145" t="str">
            <v>0764211386</v>
          </cell>
        </row>
        <row r="5146">
          <cell r="F5146" t="str">
            <v>Sinh viên</v>
          </cell>
          <cell r="G5146" t="str">
            <v>22/05/2004</v>
          </cell>
          <cell r="H5146" t="str">
            <v>0901433340</v>
          </cell>
        </row>
        <row r="5147">
          <cell r="F5147" t="str">
            <v>Sinh viên</v>
          </cell>
          <cell r="G5147" t="str">
            <v>02/10/2004</v>
          </cell>
          <cell r="H5147" t="str">
            <v>0968411946</v>
          </cell>
        </row>
        <row r="5148">
          <cell r="F5148" t="str">
            <v>Sinh viên</v>
          </cell>
          <cell r="G5148" t="str">
            <v>28/12/2000</v>
          </cell>
          <cell r="H5148" t="str">
            <v>0902695732</v>
          </cell>
        </row>
        <row r="5149">
          <cell r="F5149" t="str">
            <v>Sinh viên</v>
          </cell>
          <cell r="G5149" t="str">
            <v>23/08/2003</v>
          </cell>
          <cell r="H5149" t="str">
            <v>0898241704</v>
          </cell>
        </row>
        <row r="5150">
          <cell r="F5150" t="str">
            <v>Sinh viên</v>
          </cell>
          <cell r="G5150" t="str">
            <v>07/01/2004</v>
          </cell>
          <cell r="H5150" t="str">
            <v>0906601336</v>
          </cell>
        </row>
        <row r="5151">
          <cell r="F5151" t="str">
            <v>Sinh viên</v>
          </cell>
          <cell r="G5151" t="str">
            <v>29/12/2000</v>
          </cell>
          <cell r="H5151" t="str">
            <v>0778582531</v>
          </cell>
        </row>
        <row r="5152">
          <cell r="F5152" t="str">
            <v>Sinh viên</v>
          </cell>
          <cell r="G5152" t="str">
            <v>19/09/2004</v>
          </cell>
          <cell r="H5152" t="str">
            <v>0849161345</v>
          </cell>
        </row>
        <row r="5153">
          <cell r="F5153" t="str">
            <v>Sinh viên</v>
          </cell>
          <cell r="G5153" t="str">
            <v>02/06/2004</v>
          </cell>
          <cell r="H5153" t="str">
            <v>0825694557</v>
          </cell>
        </row>
        <row r="5154">
          <cell r="F5154" t="str">
            <v>Sinh viên</v>
          </cell>
          <cell r="G5154" t="str">
            <v>29/09/2004</v>
          </cell>
          <cell r="H5154" t="str">
            <v>0975464656</v>
          </cell>
        </row>
        <row r="5155">
          <cell r="F5155" t="str">
            <v>Sinh viên</v>
          </cell>
          <cell r="G5155" t="str">
            <v>13/04/2004</v>
          </cell>
          <cell r="H5155" t="str">
            <v>0962442145</v>
          </cell>
        </row>
        <row r="5156">
          <cell r="F5156" t="str">
            <v>Sinh viên</v>
          </cell>
          <cell r="G5156" t="str">
            <v>15/11/2003</v>
          </cell>
          <cell r="H5156" t="str">
            <v>0901487745</v>
          </cell>
        </row>
        <row r="5157">
          <cell r="F5157" t="str">
            <v>Sinh viên</v>
          </cell>
          <cell r="G5157" t="str">
            <v>06/01/2004</v>
          </cell>
          <cell r="H5157" t="str">
            <v>0786665833</v>
          </cell>
        </row>
        <row r="5158">
          <cell r="F5158" t="str">
            <v>Sinh viên</v>
          </cell>
          <cell r="G5158" t="str">
            <v>14/12/2003</v>
          </cell>
          <cell r="H5158" t="str">
            <v>0917183607</v>
          </cell>
        </row>
        <row r="5159">
          <cell r="F5159" t="str">
            <v>Sinh viên</v>
          </cell>
          <cell r="G5159" t="str">
            <v>05/05/2003</v>
          </cell>
          <cell r="H5159" t="str">
            <v>0764677156</v>
          </cell>
        </row>
        <row r="5160">
          <cell r="F5160" t="str">
            <v>Sinh viên</v>
          </cell>
          <cell r="G5160" t="str">
            <v>18/10/2004</v>
          </cell>
          <cell r="H5160" t="str">
            <v>0978800818</v>
          </cell>
        </row>
        <row r="5161">
          <cell r="F5161" t="str">
            <v>Sinh viên</v>
          </cell>
          <cell r="G5161" t="str">
            <v>08/05/2004</v>
          </cell>
          <cell r="H5161" t="str">
            <v>0937637420</v>
          </cell>
        </row>
        <row r="5162">
          <cell r="F5162" t="str">
            <v>Sinh viên</v>
          </cell>
          <cell r="G5162" t="str">
            <v>26/04/2004</v>
          </cell>
          <cell r="H5162" t="str">
            <v>0345813457</v>
          </cell>
        </row>
        <row r="5163">
          <cell r="F5163" t="str">
            <v>Sinh viên</v>
          </cell>
          <cell r="G5163" t="str">
            <v>20/10/2003</v>
          </cell>
          <cell r="H5163" t="str">
            <v>0352475066</v>
          </cell>
        </row>
        <row r="5164">
          <cell r="F5164" t="str">
            <v>Sinh viên</v>
          </cell>
          <cell r="G5164" t="str">
            <v>08/05/2004</v>
          </cell>
          <cell r="H5164" t="str">
            <v>0333290957</v>
          </cell>
        </row>
        <row r="5165">
          <cell r="F5165" t="str">
            <v>Sinh viên</v>
          </cell>
          <cell r="G5165" t="str">
            <v>04/02/2004</v>
          </cell>
          <cell r="H5165" t="str">
            <v>02822295432</v>
          </cell>
        </row>
        <row r="5166">
          <cell r="F5166" t="str">
            <v>Sinh viên</v>
          </cell>
          <cell r="G5166" t="str">
            <v>13/04/2002</v>
          </cell>
          <cell r="H5166" t="str">
            <v>0522536214</v>
          </cell>
        </row>
        <row r="5167">
          <cell r="F5167" t="str">
            <v>Sinh viên</v>
          </cell>
          <cell r="G5167" t="str">
            <v>03/07/2003</v>
          </cell>
          <cell r="H5167" t="str">
            <v>0979853434</v>
          </cell>
        </row>
        <row r="5168">
          <cell r="F5168" t="str">
            <v>Sinh viên</v>
          </cell>
          <cell r="G5168" t="str">
            <v>26/02/2002</v>
          </cell>
          <cell r="H5168" t="str">
            <v>0772870401</v>
          </cell>
        </row>
        <row r="5169">
          <cell r="F5169" t="str">
            <v>Sinh viên</v>
          </cell>
          <cell r="G5169" t="str">
            <v>04/02/2003</v>
          </cell>
          <cell r="H5169" t="str">
            <v>0899221372</v>
          </cell>
        </row>
        <row r="5170">
          <cell r="F5170" t="str">
            <v>Sinh viên</v>
          </cell>
          <cell r="G5170" t="str">
            <v>04/07/2004</v>
          </cell>
          <cell r="H5170" t="str">
            <v>0374823102</v>
          </cell>
        </row>
        <row r="5171">
          <cell r="F5171" t="str">
            <v>Sinh viên</v>
          </cell>
          <cell r="G5171" t="str">
            <v>20/07/2004</v>
          </cell>
          <cell r="H5171" t="str">
            <v>0913229915</v>
          </cell>
        </row>
        <row r="5172">
          <cell r="F5172" t="str">
            <v>Sinh viên</v>
          </cell>
          <cell r="G5172" t="str">
            <v>15/02/2002</v>
          </cell>
          <cell r="H5172" t="str">
            <v>0364482950</v>
          </cell>
        </row>
        <row r="5173">
          <cell r="F5173" t="str">
            <v>Sinh viên</v>
          </cell>
          <cell r="G5173" t="str">
            <v>19/08/2004</v>
          </cell>
          <cell r="H5173" t="str">
            <v>0938313421</v>
          </cell>
        </row>
        <row r="5174">
          <cell r="F5174" t="str">
            <v>Sinh viên</v>
          </cell>
          <cell r="G5174" t="str">
            <v>23/11/2004</v>
          </cell>
          <cell r="H5174" t="str">
            <v>0903942699</v>
          </cell>
        </row>
        <row r="5175">
          <cell r="F5175" t="str">
            <v>Sinh viên</v>
          </cell>
          <cell r="G5175" t="str">
            <v>19/09/2004</v>
          </cell>
          <cell r="H5175" t="str">
            <v>0364014629</v>
          </cell>
        </row>
        <row r="5176">
          <cell r="F5176" t="str">
            <v>Sinh viên</v>
          </cell>
          <cell r="G5176" t="str">
            <v>27/08/1998</v>
          </cell>
          <cell r="H5176" t="str">
            <v>0984026320</v>
          </cell>
        </row>
        <row r="5177">
          <cell r="F5177" t="str">
            <v>Sinh viên</v>
          </cell>
          <cell r="G5177" t="str">
            <v>10/06/2004</v>
          </cell>
          <cell r="H5177" t="str">
            <v>0903357121</v>
          </cell>
        </row>
        <row r="5178">
          <cell r="F5178" t="str">
            <v>Sinh viên</v>
          </cell>
          <cell r="G5178" t="str">
            <v>01/05/2004</v>
          </cell>
          <cell r="H5178" t="str">
            <v>0778896599</v>
          </cell>
        </row>
        <row r="5179">
          <cell r="F5179" t="str">
            <v>Sinh viên</v>
          </cell>
          <cell r="G5179" t="str">
            <v>08/04/2004</v>
          </cell>
          <cell r="H5179" t="str">
            <v>0947440598</v>
          </cell>
        </row>
        <row r="5180">
          <cell r="F5180" t="str">
            <v>Sinh viên</v>
          </cell>
          <cell r="G5180" t="str">
            <v>13/01/2004</v>
          </cell>
          <cell r="H5180" t="str">
            <v>0985929642</v>
          </cell>
        </row>
        <row r="5181">
          <cell r="F5181" t="str">
            <v>Sinh viên</v>
          </cell>
          <cell r="G5181" t="str">
            <v>10/04/2004</v>
          </cell>
          <cell r="H5181" t="str">
            <v>0935848872</v>
          </cell>
        </row>
        <row r="5182">
          <cell r="F5182" t="str">
            <v>Sinh viên</v>
          </cell>
          <cell r="G5182" t="str">
            <v>07/11/2003</v>
          </cell>
          <cell r="H5182" t="str">
            <v>0528617237</v>
          </cell>
        </row>
        <row r="5183">
          <cell r="F5183" t="str">
            <v>Sinh viên</v>
          </cell>
          <cell r="G5183" t="str">
            <v>07/01/2003</v>
          </cell>
          <cell r="H5183" t="str">
            <v>0903842057</v>
          </cell>
        </row>
        <row r="5184">
          <cell r="F5184" t="str">
            <v>Sinh viên</v>
          </cell>
          <cell r="G5184" t="str">
            <v>03/11/2002</v>
          </cell>
          <cell r="H5184" t="str">
            <v>0906629750</v>
          </cell>
        </row>
        <row r="5185">
          <cell r="F5185" t="str">
            <v>Sinh viên</v>
          </cell>
          <cell r="G5185" t="str">
            <v>24/11/2004</v>
          </cell>
          <cell r="H5185" t="str">
            <v>0765998213</v>
          </cell>
        </row>
        <row r="5186">
          <cell r="F5186" t="str">
            <v>Sinh viên</v>
          </cell>
          <cell r="G5186" t="str">
            <v>19/01/2004</v>
          </cell>
          <cell r="H5186" t="str">
            <v>0383429569</v>
          </cell>
        </row>
        <row r="5187">
          <cell r="F5187" t="str">
            <v>Sinh viên</v>
          </cell>
          <cell r="G5187" t="str">
            <v>29/06/2004</v>
          </cell>
          <cell r="H5187" t="str">
            <v>0931415736</v>
          </cell>
        </row>
        <row r="5188">
          <cell r="F5188" t="str">
            <v>Sinh viên</v>
          </cell>
          <cell r="G5188" t="str">
            <v>15/01/2004</v>
          </cell>
          <cell r="H5188" t="str">
            <v>0899345315</v>
          </cell>
        </row>
        <row r="5189">
          <cell r="F5189" t="str">
            <v>Sinh viên</v>
          </cell>
          <cell r="G5189" t="str">
            <v>25/11/2004</v>
          </cell>
          <cell r="H5189" t="str">
            <v>0923652608</v>
          </cell>
        </row>
        <row r="5190">
          <cell r="F5190" t="str">
            <v>Sinh viên</v>
          </cell>
          <cell r="G5190" t="str">
            <v>13/10/2004</v>
          </cell>
          <cell r="H5190" t="str">
            <v>0375060920</v>
          </cell>
        </row>
        <row r="5191">
          <cell r="F5191" t="str">
            <v>Sinh viên</v>
          </cell>
          <cell r="G5191" t="str">
            <v>12/10/2000</v>
          </cell>
          <cell r="H5191" t="str">
            <v>0327426260</v>
          </cell>
        </row>
        <row r="5192">
          <cell r="F5192" t="str">
            <v>Sinh viên</v>
          </cell>
          <cell r="G5192" t="str">
            <v>11/07/2004</v>
          </cell>
          <cell r="H5192" t="str">
            <v>0979686421</v>
          </cell>
        </row>
        <row r="5193">
          <cell r="F5193" t="str">
            <v>Sinh viên</v>
          </cell>
          <cell r="G5193" t="str">
            <v>15/12/2003</v>
          </cell>
          <cell r="H5193" t="str">
            <v>0932764481</v>
          </cell>
        </row>
        <row r="5194">
          <cell r="F5194" t="str">
            <v>Sinh viên</v>
          </cell>
          <cell r="G5194" t="str">
            <v>04/05/2003</v>
          </cell>
          <cell r="H5194" t="str">
            <v>0778794959</v>
          </cell>
        </row>
        <row r="5195">
          <cell r="F5195" t="str">
            <v>Sinh viên</v>
          </cell>
          <cell r="G5195" t="str">
            <v>17/10/2002</v>
          </cell>
          <cell r="H5195" t="str">
            <v>0383429569</v>
          </cell>
        </row>
        <row r="5196">
          <cell r="F5196" t="str">
            <v>Sinh viên</v>
          </cell>
          <cell r="G5196" t="str">
            <v>17/01/1998</v>
          </cell>
          <cell r="H5196" t="str">
            <v>0818985747</v>
          </cell>
        </row>
        <row r="5197">
          <cell r="F5197" t="str">
            <v>Sinh viên</v>
          </cell>
          <cell r="G5197" t="str">
            <v>19/11/2004</v>
          </cell>
          <cell r="H5197" t="str">
            <v>0902892623</v>
          </cell>
        </row>
        <row r="5198">
          <cell r="F5198" t="str">
            <v>Sinh viên</v>
          </cell>
          <cell r="G5198" t="str">
            <v>18/08/2004</v>
          </cell>
          <cell r="H5198" t="str">
            <v>0936337216</v>
          </cell>
        </row>
        <row r="5199">
          <cell r="F5199" t="str">
            <v>Sinh viên</v>
          </cell>
          <cell r="G5199" t="str">
            <v>21/06/2004</v>
          </cell>
          <cell r="H5199" t="str">
            <v>0931427730</v>
          </cell>
        </row>
        <row r="5200">
          <cell r="F5200" t="str">
            <v>Sinh viên</v>
          </cell>
          <cell r="G5200" t="str">
            <v>21/06/2004</v>
          </cell>
          <cell r="H5200" t="str">
            <v>0931427720</v>
          </cell>
        </row>
        <row r="5201">
          <cell r="F5201" t="str">
            <v>Sinh viên</v>
          </cell>
          <cell r="G5201" t="str">
            <v>24/08/2004</v>
          </cell>
          <cell r="H5201" t="str">
            <v>0942711844</v>
          </cell>
        </row>
        <row r="5202">
          <cell r="F5202" t="str">
            <v>Sinh viên</v>
          </cell>
          <cell r="G5202" t="str">
            <v>17/07/2004</v>
          </cell>
          <cell r="H5202" t="str">
            <v>0355586353</v>
          </cell>
        </row>
        <row r="5203">
          <cell r="F5203" t="str">
            <v>Sinh viên</v>
          </cell>
          <cell r="G5203" t="str">
            <v>05/12/2004</v>
          </cell>
          <cell r="H5203" t="str">
            <v>0869864850</v>
          </cell>
        </row>
        <row r="5204">
          <cell r="F5204" t="str">
            <v>Sinh viên</v>
          </cell>
          <cell r="G5204" t="str">
            <v>09/05/2004</v>
          </cell>
          <cell r="H5204" t="str">
            <v>0589233568</v>
          </cell>
        </row>
        <row r="5205">
          <cell r="F5205" t="str">
            <v>Sinh viên</v>
          </cell>
          <cell r="G5205" t="str">
            <v>12/12/2004</v>
          </cell>
          <cell r="H5205" t="str">
            <v>0968483399</v>
          </cell>
        </row>
        <row r="5206">
          <cell r="F5206" t="str">
            <v>Sinh viên</v>
          </cell>
          <cell r="G5206" t="str">
            <v>20/09/2004</v>
          </cell>
          <cell r="H5206" t="str">
            <v>0989923129</v>
          </cell>
        </row>
        <row r="5207">
          <cell r="F5207" t="str">
            <v>Sinh viên</v>
          </cell>
          <cell r="G5207" t="str">
            <v>01/10/2003</v>
          </cell>
          <cell r="H5207" t="str">
            <v>0939745912</v>
          </cell>
        </row>
        <row r="5208">
          <cell r="F5208" t="str">
            <v>Sinh viên</v>
          </cell>
          <cell r="G5208" t="str">
            <v>01/01/2003</v>
          </cell>
          <cell r="H5208" t="str">
            <v>0909388927</v>
          </cell>
        </row>
        <row r="5209">
          <cell r="F5209" t="str">
            <v>Sinh viên</v>
          </cell>
          <cell r="G5209" t="str">
            <v>27/07/2000</v>
          </cell>
          <cell r="H5209" t="str">
            <v>0866905031</v>
          </cell>
        </row>
        <row r="5210">
          <cell r="F5210" t="str">
            <v>Sinh viên</v>
          </cell>
          <cell r="G5210" t="str">
            <v>10/02/2004</v>
          </cell>
          <cell r="H5210" t="str">
            <v>0333645693</v>
          </cell>
        </row>
        <row r="5211">
          <cell r="F5211" t="str">
            <v>Sinh viên</v>
          </cell>
          <cell r="G5211" t="str">
            <v>17/03/2004</v>
          </cell>
          <cell r="H5211" t="str">
            <v>0773198966</v>
          </cell>
        </row>
        <row r="5212">
          <cell r="F5212" t="str">
            <v>Sinh viên</v>
          </cell>
          <cell r="G5212" t="str">
            <v>13/11/2004</v>
          </cell>
          <cell r="H5212" t="str">
            <v>0902471453</v>
          </cell>
        </row>
        <row r="5213">
          <cell r="F5213" t="str">
            <v>Sinh viên</v>
          </cell>
          <cell r="G5213" t="str">
            <v>05/03/2004</v>
          </cell>
          <cell r="H5213" t="str">
            <v>0937505319</v>
          </cell>
        </row>
        <row r="5214">
          <cell r="F5214" t="str">
            <v>Sinh viên</v>
          </cell>
          <cell r="G5214" t="str">
            <v>02/11/2004</v>
          </cell>
          <cell r="H5214" t="str">
            <v>0934180511</v>
          </cell>
        </row>
        <row r="5215">
          <cell r="F5215" t="str">
            <v>Sinh viên</v>
          </cell>
          <cell r="G5215" t="str">
            <v>26/06/2004</v>
          </cell>
          <cell r="H5215" t="str">
            <v>0767562622</v>
          </cell>
        </row>
        <row r="5216">
          <cell r="F5216" t="str">
            <v>Sinh viên</v>
          </cell>
          <cell r="G5216" t="str">
            <v>14/06/2004</v>
          </cell>
          <cell r="H5216" t="str">
            <v>0933531131</v>
          </cell>
        </row>
        <row r="5217">
          <cell r="F5217" t="str">
            <v>Sinh viên</v>
          </cell>
          <cell r="G5217" t="str">
            <v>21/03/2004</v>
          </cell>
          <cell r="H5217" t="str">
            <v>0773963405</v>
          </cell>
        </row>
        <row r="5218">
          <cell r="F5218" t="str">
            <v>Sinh viên</v>
          </cell>
          <cell r="G5218" t="str">
            <v>19/07/2004</v>
          </cell>
          <cell r="H5218" t="str">
            <v>0937762284</v>
          </cell>
        </row>
        <row r="5219">
          <cell r="F5219" t="str">
            <v>Sinh viên</v>
          </cell>
          <cell r="G5219" t="str">
            <v>29/11/2004</v>
          </cell>
          <cell r="H5219" t="str">
            <v>0902707357</v>
          </cell>
        </row>
        <row r="5220">
          <cell r="F5220" t="str">
            <v>Sinh viên</v>
          </cell>
          <cell r="G5220" t="str">
            <v>03/12/2004</v>
          </cell>
          <cell r="H5220" t="str">
            <v>0822724088</v>
          </cell>
        </row>
        <row r="5221">
          <cell r="F5221" t="str">
            <v>Sinh viên</v>
          </cell>
          <cell r="G5221" t="str">
            <v>21/09/2004</v>
          </cell>
          <cell r="H5221" t="str">
            <v>0</v>
          </cell>
        </row>
        <row r="5222">
          <cell r="F5222" t="str">
            <v>Sinh viên</v>
          </cell>
          <cell r="G5222" t="str">
            <v>11/09/2004</v>
          </cell>
          <cell r="H5222" t="str">
            <v>0909989874</v>
          </cell>
        </row>
        <row r="5223">
          <cell r="F5223" t="str">
            <v>Sinh viên</v>
          </cell>
          <cell r="G5223" t="str">
            <v>13/02/2004</v>
          </cell>
          <cell r="H5223" t="str">
            <v>0377816955</v>
          </cell>
        </row>
        <row r="5224">
          <cell r="F5224" t="str">
            <v>Sinh viên</v>
          </cell>
          <cell r="G5224" t="str">
            <v>28/11/2003</v>
          </cell>
          <cell r="H5224" t="str">
            <v>0988804510</v>
          </cell>
        </row>
        <row r="5225">
          <cell r="F5225" t="str">
            <v>Sinh viên</v>
          </cell>
          <cell r="G5225" t="str">
            <v>26/06/2004</v>
          </cell>
          <cell r="H5225" t="str">
            <v>0932622738</v>
          </cell>
        </row>
        <row r="5226">
          <cell r="F5226" t="str">
            <v>Sinh viên</v>
          </cell>
          <cell r="G5226" t="str">
            <v>29/05/2003</v>
          </cell>
          <cell r="H5226" t="str">
            <v>0343906347</v>
          </cell>
        </row>
        <row r="5227">
          <cell r="F5227" t="str">
            <v>Sinh viên</v>
          </cell>
          <cell r="G5227" t="str">
            <v>18/08/2004</v>
          </cell>
          <cell r="H5227">
            <v>0</v>
          </cell>
        </row>
        <row r="5228">
          <cell r="F5228" t="str">
            <v>Sinh viên</v>
          </cell>
          <cell r="G5228" t="str">
            <v>25/11/2003</v>
          </cell>
          <cell r="H5228" t="str">
            <v>0765782388</v>
          </cell>
        </row>
        <row r="5229">
          <cell r="F5229" t="str">
            <v>Sinh viên</v>
          </cell>
          <cell r="G5229" t="str">
            <v>06/08/2004</v>
          </cell>
          <cell r="H5229" t="str">
            <v>0975704571</v>
          </cell>
        </row>
        <row r="5230">
          <cell r="F5230" t="str">
            <v>Sinh viên</v>
          </cell>
          <cell r="G5230" t="str">
            <v>12/10/2003</v>
          </cell>
          <cell r="H5230" t="str">
            <v>0908703975</v>
          </cell>
        </row>
        <row r="5231">
          <cell r="F5231" t="str">
            <v>Sinh viên</v>
          </cell>
          <cell r="G5231" t="str">
            <v>13/11/2004</v>
          </cell>
          <cell r="H5231" t="str">
            <v>0777407333</v>
          </cell>
        </row>
        <row r="5232">
          <cell r="F5232" t="str">
            <v>Sinh viên</v>
          </cell>
          <cell r="G5232" t="str">
            <v>10/04/2001</v>
          </cell>
          <cell r="H5232" t="str">
            <v>0918548428</v>
          </cell>
        </row>
        <row r="5233">
          <cell r="F5233" t="str">
            <v>Sinh viên</v>
          </cell>
          <cell r="G5233" t="str">
            <v>12/10/2003</v>
          </cell>
          <cell r="H5233" t="str">
            <v>0968774800</v>
          </cell>
        </row>
        <row r="5234">
          <cell r="F5234" t="str">
            <v>Sinh viên</v>
          </cell>
          <cell r="G5234" t="str">
            <v>27/04/2003</v>
          </cell>
          <cell r="H5234" t="str">
            <v>0948336251</v>
          </cell>
        </row>
        <row r="5235">
          <cell r="F5235" t="str">
            <v>Sinh viên</v>
          </cell>
          <cell r="G5235" t="str">
            <v>02/01/2004</v>
          </cell>
          <cell r="H5235" t="str">
            <v>0932727951</v>
          </cell>
        </row>
        <row r="5236">
          <cell r="F5236" t="str">
            <v>Sinh viên</v>
          </cell>
          <cell r="G5236" t="str">
            <v>28/08/2004</v>
          </cell>
          <cell r="H5236" t="str">
            <v>0867880002</v>
          </cell>
        </row>
        <row r="5237">
          <cell r="F5237" t="str">
            <v>Sinh viên</v>
          </cell>
          <cell r="G5237" t="str">
            <v>03/05/2002</v>
          </cell>
          <cell r="H5237" t="str">
            <v>0979250355</v>
          </cell>
        </row>
        <row r="5238">
          <cell r="F5238" t="str">
            <v>Sinh viên</v>
          </cell>
          <cell r="G5238" t="str">
            <v>15/03/2004</v>
          </cell>
          <cell r="H5238" t="str">
            <v>0379422136</v>
          </cell>
        </row>
        <row r="5239">
          <cell r="F5239" t="str">
            <v>Sinh viên</v>
          </cell>
          <cell r="G5239" t="str">
            <v>03/12/2004</v>
          </cell>
          <cell r="H5239" t="str">
            <v>0905433178</v>
          </cell>
        </row>
        <row r="5240">
          <cell r="F5240" t="str">
            <v>Sinh viên</v>
          </cell>
          <cell r="G5240" t="str">
            <v>05/03/2004</v>
          </cell>
          <cell r="H5240" t="str">
            <v>0834345658</v>
          </cell>
        </row>
        <row r="5241">
          <cell r="F5241" t="str">
            <v>Sinh viên</v>
          </cell>
          <cell r="G5241" t="str">
            <v>06/11/2004</v>
          </cell>
          <cell r="H5241" t="str">
            <v>0707159987</v>
          </cell>
        </row>
        <row r="5242">
          <cell r="F5242" t="str">
            <v>Sinh viên</v>
          </cell>
          <cell r="G5242" t="str">
            <v>14/07/2003</v>
          </cell>
          <cell r="H5242" t="str">
            <v>0354375933</v>
          </cell>
        </row>
        <row r="5243">
          <cell r="F5243" t="str">
            <v>Sinh viên</v>
          </cell>
          <cell r="G5243" t="str">
            <v>18/10/2004</v>
          </cell>
          <cell r="H5243" t="str">
            <v>0377785180</v>
          </cell>
        </row>
        <row r="5244">
          <cell r="F5244" t="str">
            <v>Sinh viên</v>
          </cell>
          <cell r="G5244" t="str">
            <v>12/09/2004</v>
          </cell>
          <cell r="H5244" t="str">
            <v>0908417655</v>
          </cell>
        </row>
        <row r="5245">
          <cell r="F5245" t="str">
            <v>Sinh viên</v>
          </cell>
          <cell r="G5245" t="str">
            <v>08/01/2004</v>
          </cell>
          <cell r="H5245" t="str">
            <v>0902414837</v>
          </cell>
        </row>
        <row r="5246">
          <cell r="F5246" t="str">
            <v>Sinh viên</v>
          </cell>
          <cell r="G5246" t="str">
            <v>02/04/2004</v>
          </cell>
          <cell r="H5246" t="str">
            <v>0363437207</v>
          </cell>
        </row>
        <row r="5247">
          <cell r="F5247" t="str">
            <v>Sinh viên</v>
          </cell>
          <cell r="G5247" t="str">
            <v>07/08/2003</v>
          </cell>
          <cell r="H5247" t="str">
            <v>0938629568</v>
          </cell>
        </row>
        <row r="5248">
          <cell r="F5248" t="str">
            <v>Sinh viên</v>
          </cell>
          <cell r="G5248" t="str">
            <v>14/01/2004</v>
          </cell>
          <cell r="H5248" t="str">
            <v>0912962942</v>
          </cell>
        </row>
        <row r="5249">
          <cell r="F5249" t="str">
            <v>Sinh viên</v>
          </cell>
          <cell r="G5249" t="str">
            <v>01/04/2004</v>
          </cell>
          <cell r="H5249" t="str">
            <v>0946315103</v>
          </cell>
        </row>
        <row r="5250">
          <cell r="F5250" t="str">
            <v>Sinh viên</v>
          </cell>
          <cell r="G5250" t="str">
            <v>20/08/2004</v>
          </cell>
          <cell r="H5250" t="str">
            <v>0943242704</v>
          </cell>
        </row>
        <row r="5251">
          <cell r="F5251" t="str">
            <v>Sinh viên</v>
          </cell>
          <cell r="G5251" t="str">
            <v>01/11/2003</v>
          </cell>
          <cell r="H5251" t="str">
            <v>0353675344</v>
          </cell>
        </row>
        <row r="5252">
          <cell r="F5252" t="str">
            <v>Sinh viên</v>
          </cell>
          <cell r="G5252" t="str">
            <v>30/10/2004</v>
          </cell>
          <cell r="H5252" t="str">
            <v>0908932202</v>
          </cell>
        </row>
        <row r="5253">
          <cell r="F5253" t="str">
            <v>Sinh viên</v>
          </cell>
          <cell r="G5253" t="str">
            <v>20/08/2004</v>
          </cell>
          <cell r="H5253" t="str">
            <v>0388232912</v>
          </cell>
        </row>
        <row r="5254">
          <cell r="F5254" t="str">
            <v>Sinh viên</v>
          </cell>
          <cell r="G5254" t="str">
            <v>04/12/2002</v>
          </cell>
          <cell r="H5254" t="str">
            <v>0365400882</v>
          </cell>
        </row>
        <row r="5255">
          <cell r="F5255" t="str">
            <v>Sinh viên</v>
          </cell>
          <cell r="G5255" t="str">
            <v>20/08/2004</v>
          </cell>
          <cell r="H5255" t="str">
            <v>0937220251</v>
          </cell>
        </row>
        <row r="5256">
          <cell r="F5256" t="str">
            <v>Sinh viên</v>
          </cell>
          <cell r="G5256" t="str">
            <v>20/01/2004</v>
          </cell>
          <cell r="H5256" t="str">
            <v>0344812815</v>
          </cell>
        </row>
        <row r="5257">
          <cell r="F5257" t="str">
            <v>Sinh viên</v>
          </cell>
          <cell r="G5257" t="str">
            <v>18/02/2003</v>
          </cell>
          <cell r="H5257" t="str">
            <v>0328454997</v>
          </cell>
        </row>
        <row r="5258">
          <cell r="F5258" t="str">
            <v>Sinh viên</v>
          </cell>
          <cell r="G5258" t="str">
            <v>05/07/2004</v>
          </cell>
          <cell r="H5258" t="str">
            <v>0832543579</v>
          </cell>
        </row>
        <row r="5259">
          <cell r="F5259" t="str">
            <v>Sinh viên</v>
          </cell>
          <cell r="G5259" t="str">
            <v>29/06/2004</v>
          </cell>
          <cell r="H5259" t="str">
            <v>0939742734</v>
          </cell>
        </row>
        <row r="5260">
          <cell r="F5260" t="str">
            <v>Sinh viên</v>
          </cell>
          <cell r="G5260" t="str">
            <v>16/03/2004</v>
          </cell>
          <cell r="H5260" t="str">
            <v>0988203019</v>
          </cell>
        </row>
        <row r="5261">
          <cell r="F5261" t="str">
            <v>Sinh viên</v>
          </cell>
          <cell r="G5261" t="str">
            <v>21/11/2004</v>
          </cell>
          <cell r="H5261" t="str">
            <v>0933875543</v>
          </cell>
        </row>
        <row r="5262">
          <cell r="F5262" t="str">
            <v>Sinh viên</v>
          </cell>
          <cell r="G5262" t="str">
            <v>05/11/2004</v>
          </cell>
          <cell r="H5262" t="str">
            <v>0938379071</v>
          </cell>
        </row>
        <row r="5263">
          <cell r="F5263" t="str">
            <v>Sinh viên</v>
          </cell>
          <cell r="G5263" t="str">
            <v>23/06/2003</v>
          </cell>
          <cell r="H5263" t="str">
            <v>0938101425</v>
          </cell>
        </row>
        <row r="5264">
          <cell r="F5264" t="str">
            <v>Sinh viên</v>
          </cell>
          <cell r="G5264" t="str">
            <v>09/03/2004</v>
          </cell>
          <cell r="H5264" t="str">
            <v>0909419534</v>
          </cell>
        </row>
        <row r="5265">
          <cell r="F5265" t="str">
            <v>Sinh viên</v>
          </cell>
          <cell r="G5265" t="str">
            <v>17/06/2003</v>
          </cell>
          <cell r="H5265" t="str">
            <v>0344321921</v>
          </cell>
        </row>
        <row r="5266">
          <cell r="F5266" t="str">
            <v>Sinh viên</v>
          </cell>
          <cell r="G5266" t="str">
            <v>11/02/2004</v>
          </cell>
          <cell r="H5266" t="str">
            <v>0345978660</v>
          </cell>
        </row>
        <row r="5267">
          <cell r="F5267" t="str">
            <v>Sinh viên</v>
          </cell>
          <cell r="G5267" t="str">
            <v>04/08/2004</v>
          </cell>
          <cell r="H5267" t="str">
            <v>0908699508</v>
          </cell>
        </row>
        <row r="5268">
          <cell r="F5268" t="str">
            <v>Sinh viên</v>
          </cell>
          <cell r="G5268" t="str">
            <v>05/03/2004</v>
          </cell>
          <cell r="H5268" t="str">
            <v>0772852317</v>
          </cell>
        </row>
        <row r="5269">
          <cell r="F5269" t="str">
            <v>Sinh viên</v>
          </cell>
          <cell r="G5269" t="str">
            <v>28/12/2004</v>
          </cell>
          <cell r="H5269" t="str">
            <v>0984163381</v>
          </cell>
        </row>
        <row r="5270">
          <cell r="F5270" t="str">
            <v>Sinh viên</v>
          </cell>
          <cell r="G5270" t="str">
            <v>05/11/2004</v>
          </cell>
          <cell r="H5270" t="str">
            <v>0903861241</v>
          </cell>
        </row>
        <row r="5271">
          <cell r="F5271" t="str">
            <v>Sinh viên</v>
          </cell>
          <cell r="G5271" t="str">
            <v>17/11/2004</v>
          </cell>
          <cell r="H5271" t="str">
            <v>0</v>
          </cell>
        </row>
        <row r="5272">
          <cell r="F5272" t="str">
            <v>Sinh viên</v>
          </cell>
          <cell r="G5272" t="str">
            <v>21/01/2003</v>
          </cell>
          <cell r="H5272" t="str">
            <v>0903704780</v>
          </cell>
        </row>
        <row r="5273">
          <cell r="F5273" t="str">
            <v>Sinh viên</v>
          </cell>
          <cell r="G5273" t="str">
            <v>14/12/2004</v>
          </cell>
          <cell r="H5273" t="str">
            <v>0794651551</v>
          </cell>
        </row>
        <row r="5274">
          <cell r="F5274" t="str">
            <v>Sinh viên</v>
          </cell>
          <cell r="G5274" t="str">
            <v>23/10/2004</v>
          </cell>
          <cell r="H5274" t="str">
            <v>0934082719</v>
          </cell>
        </row>
        <row r="5275">
          <cell r="F5275" t="str">
            <v>Sinh viên</v>
          </cell>
          <cell r="G5275" t="str">
            <v>04/11/2004</v>
          </cell>
          <cell r="H5275" t="str">
            <v>0</v>
          </cell>
        </row>
        <row r="5276">
          <cell r="F5276" t="str">
            <v>Sinh viên</v>
          </cell>
          <cell r="G5276" t="str">
            <v>20/10/2004</v>
          </cell>
          <cell r="H5276" t="str">
            <v>0707590912</v>
          </cell>
        </row>
        <row r="5277">
          <cell r="F5277" t="str">
            <v>Sinh viên</v>
          </cell>
          <cell r="G5277" t="str">
            <v>09/04/2004</v>
          </cell>
          <cell r="H5277" t="str">
            <v>0902461784</v>
          </cell>
        </row>
        <row r="5278">
          <cell r="F5278" t="str">
            <v>Sinh viên</v>
          </cell>
          <cell r="G5278" t="str">
            <v>05/02/2002</v>
          </cell>
          <cell r="H5278" t="str">
            <v>0909465199</v>
          </cell>
        </row>
        <row r="5279">
          <cell r="F5279" t="str">
            <v>Sinh viên</v>
          </cell>
          <cell r="G5279" t="str">
            <v>03/11/2004</v>
          </cell>
          <cell r="H5279" t="str">
            <v>0789022981</v>
          </cell>
        </row>
        <row r="5280">
          <cell r="F5280" t="str">
            <v>Sinh viên</v>
          </cell>
          <cell r="G5280" t="str">
            <v>16/10/2004</v>
          </cell>
          <cell r="H5280" t="str">
            <v>0365690384</v>
          </cell>
        </row>
        <row r="5281">
          <cell r="F5281" t="str">
            <v>Sinh viên</v>
          </cell>
          <cell r="G5281" t="str">
            <v>09/01/2004</v>
          </cell>
          <cell r="H5281" t="str">
            <v>093758531</v>
          </cell>
        </row>
        <row r="5282">
          <cell r="F5282" t="str">
            <v>Sinh viên</v>
          </cell>
          <cell r="G5282" t="str">
            <v>10/09/2004</v>
          </cell>
          <cell r="H5282" t="str">
            <v>0708520689</v>
          </cell>
        </row>
        <row r="5283">
          <cell r="F5283" t="str">
            <v>Sinh viên</v>
          </cell>
          <cell r="G5283" t="str">
            <v>29/10/2004</v>
          </cell>
          <cell r="H5283" t="str">
            <v>0356071248</v>
          </cell>
        </row>
        <row r="5284">
          <cell r="F5284" t="str">
            <v>Sinh viên</v>
          </cell>
          <cell r="G5284" t="str">
            <v>09/05/2004</v>
          </cell>
          <cell r="H5284" t="str">
            <v>0766615077</v>
          </cell>
        </row>
        <row r="5285">
          <cell r="F5285" t="str">
            <v>Sinh viên</v>
          </cell>
          <cell r="G5285" t="str">
            <v>17/06/2002</v>
          </cell>
          <cell r="H5285" t="str">
            <v>0372184303</v>
          </cell>
        </row>
        <row r="5286">
          <cell r="F5286" t="str">
            <v>Sinh viên</v>
          </cell>
          <cell r="G5286" t="str">
            <v>08/03/2004</v>
          </cell>
          <cell r="H5286" t="str">
            <v>0909398647</v>
          </cell>
        </row>
        <row r="5287">
          <cell r="F5287" t="str">
            <v>Sinh viên</v>
          </cell>
          <cell r="G5287" t="str">
            <v>22/11/2004</v>
          </cell>
          <cell r="H5287" t="str">
            <v>0903137136</v>
          </cell>
        </row>
        <row r="5288">
          <cell r="F5288" t="str">
            <v>Sinh viên</v>
          </cell>
          <cell r="G5288" t="str">
            <v>26/01/2003</v>
          </cell>
          <cell r="H5288" t="str">
            <v>0886619439</v>
          </cell>
        </row>
        <row r="5289">
          <cell r="F5289" t="str">
            <v>Sinh viên</v>
          </cell>
          <cell r="G5289" t="str">
            <v>03/10/2004</v>
          </cell>
          <cell r="H5289" t="str">
            <v>0908503443</v>
          </cell>
        </row>
        <row r="5290">
          <cell r="F5290" t="str">
            <v>Sinh viên</v>
          </cell>
          <cell r="G5290" t="str">
            <v>04/04/2004</v>
          </cell>
          <cell r="H5290" t="str">
            <v>0939534378</v>
          </cell>
        </row>
        <row r="5291">
          <cell r="F5291" t="str">
            <v>Sinh viên</v>
          </cell>
          <cell r="G5291" t="str">
            <v>02/09/2004</v>
          </cell>
          <cell r="H5291" t="str">
            <v>0931153756</v>
          </cell>
        </row>
        <row r="5292">
          <cell r="F5292" t="str">
            <v>Sinh viên</v>
          </cell>
          <cell r="G5292" t="str">
            <v>29/04/2004</v>
          </cell>
          <cell r="H5292" t="str">
            <v>0777184209</v>
          </cell>
        </row>
        <row r="5293">
          <cell r="F5293" t="str">
            <v>Sinh viên</v>
          </cell>
          <cell r="G5293" t="str">
            <v>06/04/2004</v>
          </cell>
          <cell r="H5293" t="str">
            <v>0902772919</v>
          </cell>
        </row>
        <row r="5294">
          <cell r="F5294" t="str">
            <v>Sinh viên</v>
          </cell>
          <cell r="G5294" t="str">
            <v>24/04/2004</v>
          </cell>
          <cell r="H5294" t="str">
            <v>0908559730</v>
          </cell>
        </row>
        <row r="5295">
          <cell r="F5295" t="str">
            <v>Sinh viên</v>
          </cell>
          <cell r="G5295" t="str">
            <v>21/02/2004</v>
          </cell>
          <cell r="H5295" t="str">
            <v>0916341477</v>
          </cell>
        </row>
        <row r="5296">
          <cell r="F5296" t="str">
            <v>Sinh viên</v>
          </cell>
          <cell r="G5296" t="str">
            <v>03/11/2003</v>
          </cell>
          <cell r="H5296" t="str">
            <v>0987833043</v>
          </cell>
        </row>
        <row r="5297">
          <cell r="F5297" t="str">
            <v>Sinh viên</v>
          </cell>
          <cell r="G5297" t="str">
            <v>15/10/2004</v>
          </cell>
          <cell r="H5297" t="str">
            <v>0983400988</v>
          </cell>
        </row>
        <row r="5298">
          <cell r="F5298" t="str">
            <v>Sinh viên</v>
          </cell>
          <cell r="G5298" t="str">
            <v>23/09/2004</v>
          </cell>
          <cell r="H5298" t="str">
            <v>0788255221</v>
          </cell>
        </row>
        <row r="5299">
          <cell r="F5299" t="str">
            <v>Sinh viên</v>
          </cell>
          <cell r="G5299" t="str">
            <v>09/05/2004</v>
          </cell>
          <cell r="H5299" t="str">
            <v>0988542579</v>
          </cell>
        </row>
        <row r="5300">
          <cell r="F5300" t="str">
            <v>Sinh viên</v>
          </cell>
          <cell r="G5300" t="str">
            <v>08/07/2004</v>
          </cell>
          <cell r="H5300" t="str">
            <v>090930780</v>
          </cell>
        </row>
        <row r="5301">
          <cell r="F5301" t="str">
            <v>Sinh viên</v>
          </cell>
          <cell r="G5301" t="str">
            <v>25/10/2003</v>
          </cell>
          <cell r="H5301" t="str">
            <v>0903340909</v>
          </cell>
        </row>
        <row r="5302">
          <cell r="F5302" t="str">
            <v>Sinh viên</v>
          </cell>
          <cell r="G5302" t="str">
            <v>28/02/2004</v>
          </cell>
          <cell r="H5302" t="str">
            <v>0909480088</v>
          </cell>
        </row>
        <row r="5303">
          <cell r="F5303" t="str">
            <v>Sinh viên</v>
          </cell>
          <cell r="G5303" t="str">
            <v>22/09/2004</v>
          </cell>
          <cell r="H5303" t="str">
            <v>0908694922</v>
          </cell>
        </row>
        <row r="5304">
          <cell r="F5304" t="str">
            <v>Sinh viên</v>
          </cell>
          <cell r="G5304" t="str">
            <v>30/06/2004</v>
          </cell>
          <cell r="H5304" t="str">
            <v>0909107936</v>
          </cell>
        </row>
        <row r="5305">
          <cell r="F5305" t="str">
            <v>Sinh viên</v>
          </cell>
          <cell r="G5305" t="str">
            <v>29/06/2004</v>
          </cell>
          <cell r="H5305" t="str">
            <v>0931464781</v>
          </cell>
        </row>
        <row r="5306">
          <cell r="F5306" t="str">
            <v>Sinh viên</v>
          </cell>
          <cell r="G5306" t="str">
            <v>07/09/2004</v>
          </cell>
          <cell r="H5306" t="str">
            <v>0906489131</v>
          </cell>
        </row>
        <row r="5307">
          <cell r="F5307" t="str">
            <v>Sinh viên</v>
          </cell>
          <cell r="G5307" t="str">
            <v>05/03/2004</v>
          </cell>
          <cell r="H5307" t="str">
            <v>0903856621</v>
          </cell>
        </row>
        <row r="5308">
          <cell r="F5308" t="str">
            <v>Sinh viên</v>
          </cell>
          <cell r="G5308" t="str">
            <v>18/01/2004</v>
          </cell>
          <cell r="H5308" t="str">
            <v>0708441003</v>
          </cell>
        </row>
        <row r="5309">
          <cell r="F5309" t="str">
            <v>Sinh viên</v>
          </cell>
          <cell r="G5309" t="str">
            <v>11/04/2004</v>
          </cell>
          <cell r="H5309" t="str">
            <v>0903386159</v>
          </cell>
        </row>
        <row r="5310">
          <cell r="F5310" t="str">
            <v>Sinh viên</v>
          </cell>
          <cell r="G5310" t="str">
            <v>14/11/2004</v>
          </cell>
          <cell r="H5310" t="str">
            <v>0907563107</v>
          </cell>
        </row>
        <row r="5311">
          <cell r="F5311" t="str">
            <v>Sinh viên</v>
          </cell>
          <cell r="G5311" t="str">
            <v>08/04/2004</v>
          </cell>
          <cell r="H5311" t="str">
            <v>0938192619</v>
          </cell>
        </row>
        <row r="5312">
          <cell r="F5312" t="str">
            <v>Sinh viên</v>
          </cell>
          <cell r="G5312" t="str">
            <v>13/12/2004</v>
          </cell>
          <cell r="H5312" t="str">
            <v>0909772378</v>
          </cell>
        </row>
        <row r="5313">
          <cell r="F5313" t="str">
            <v>Sinh viên</v>
          </cell>
          <cell r="G5313" t="str">
            <v>08/04/2004</v>
          </cell>
          <cell r="H5313" t="str">
            <v>0898654273</v>
          </cell>
        </row>
        <row r="5314">
          <cell r="F5314" t="str">
            <v>Sinh viên</v>
          </cell>
          <cell r="G5314" t="str">
            <v>09/10/2003</v>
          </cell>
          <cell r="H5314" t="str">
            <v>0937006212</v>
          </cell>
        </row>
        <row r="5315">
          <cell r="F5315" t="str">
            <v>Sinh viên</v>
          </cell>
          <cell r="G5315" t="str">
            <v>26/05/2004</v>
          </cell>
          <cell r="H5315" t="str">
            <v>0938865274</v>
          </cell>
        </row>
        <row r="5316">
          <cell r="F5316" t="str">
            <v>Sinh viên</v>
          </cell>
          <cell r="G5316" t="str">
            <v>09/10/2004</v>
          </cell>
          <cell r="H5316" t="str">
            <v>0707918571</v>
          </cell>
        </row>
        <row r="5317">
          <cell r="F5317" t="str">
            <v>Sinh viên</v>
          </cell>
          <cell r="G5317" t="str">
            <v>23/08/2004</v>
          </cell>
          <cell r="H5317" t="str">
            <v>0906416317</v>
          </cell>
        </row>
        <row r="5318">
          <cell r="F5318" t="str">
            <v>Sinh viên</v>
          </cell>
          <cell r="G5318" t="str">
            <v>10/08/2004</v>
          </cell>
          <cell r="H5318" t="str">
            <v>0947204471</v>
          </cell>
        </row>
        <row r="5319">
          <cell r="F5319" t="str">
            <v>Sinh viên</v>
          </cell>
          <cell r="G5319" t="str">
            <v>27/02/2004</v>
          </cell>
          <cell r="H5319" t="str">
            <v>0938126213</v>
          </cell>
        </row>
        <row r="5320">
          <cell r="F5320" t="str">
            <v>Sinh viên</v>
          </cell>
          <cell r="G5320" t="str">
            <v>20/01/2004</v>
          </cell>
          <cell r="H5320" t="str">
            <v>0904165964</v>
          </cell>
        </row>
        <row r="5321">
          <cell r="F5321" t="str">
            <v>Sinh viên</v>
          </cell>
          <cell r="G5321" t="str">
            <v>23/03/2004</v>
          </cell>
          <cell r="H5321" t="str">
            <v>0909274005</v>
          </cell>
        </row>
        <row r="5322">
          <cell r="F5322" t="str">
            <v>Sinh viên</v>
          </cell>
          <cell r="G5322" t="str">
            <v>25/10/2004</v>
          </cell>
          <cell r="H5322" t="str">
            <v>0909825893</v>
          </cell>
        </row>
        <row r="5323">
          <cell r="F5323" t="str">
            <v>Sinh viên</v>
          </cell>
          <cell r="G5323" t="str">
            <v>18/01/2004</v>
          </cell>
          <cell r="H5323" t="str">
            <v>0789864939</v>
          </cell>
        </row>
        <row r="5324">
          <cell r="F5324" t="str">
            <v>Sinh viên</v>
          </cell>
          <cell r="G5324" t="str">
            <v>15/03/2004</v>
          </cell>
          <cell r="H5324" t="str">
            <v>0942447636</v>
          </cell>
        </row>
        <row r="5325">
          <cell r="F5325" t="str">
            <v>Sinh viên</v>
          </cell>
          <cell r="G5325" t="str">
            <v>28/12/2004</v>
          </cell>
          <cell r="H5325" t="str">
            <v>0355193352</v>
          </cell>
        </row>
        <row r="5326">
          <cell r="F5326" t="str">
            <v>Sinh viên</v>
          </cell>
          <cell r="G5326" t="str">
            <v>26/08/2004</v>
          </cell>
          <cell r="H5326" t="str">
            <v>0979447220</v>
          </cell>
        </row>
        <row r="5327">
          <cell r="F5327" t="str">
            <v>Sinh viên</v>
          </cell>
          <cell r="G5327" t="str">
            <v>02/11/2003</v>
          </cell>
          <cell r="H5327" t="str">
            <v>0522314599</v>
          </cell>
        </row>
        <row r="5328">
          <cell r="F5328" t="str">
            <v>Sinh viên</v>
          </cell>
          <cell r="G5328" t="str">
            <v>23/09/2004</v>
          </cell>
          <cell r="H5328" t="str">
            <v>0852342202</v>
          </cell>
        </row>
        <row r="5329">
          <cell r="F5329" t="str">
            <v>Sinh viên</v>
          </cell>
          <cell r="G5329" t="str">
            <v>05/01/2004</v>
          </cell>
          <cell r="H5329" t="str">
            <v>0981814415</v>
          </cell>
        </row>
        <row r="5330">
          <cell r="F5330" t="str">
            <v>Sinh viên</v>
          </cell>
          <cell r="G5330" t="str">
            <v>18/07/2004</v>
          </cell>
          <cell r="H5330" t="str">
            <v>0961062038</v>
          </cell>
        </row>
        <row r="5331">
          <cell r="F5331" t="str">
            <v>Sinh viên</v>
          </cell>
          <cell r="G5331" t="str">
            <v>26/11/2004</v>
          </cell>
          <cell r="H5331" t="str">
            <v>0977339049</v>
          </cell>
        </row>
        <row r="5332">
          <cell r="F5332" t="str">
            <v>Sinh viên</v>
          </cell>
          <cell r="G5332" t="str">
            <v>30/10/2004</v>
          </cell>
          <cell r="H5332" t="str">
            <v>0866479540</v>
          </cell>
        </row>
        <row r="5333">
          <cell r="F5333" t="str">
            <v>Sinh viên</v>
          </cell>
          <cell r="G5333" t="str">
            <v>28/12/2003</v>
          </cell>
          <cell r="H5333" t="str">
            <v>0904554419</v>
          </cell>
        </row>
        <row r="5334">
          <cell r="F5334" t="str">
            <v>Sinh viên</v>
          </cell>
          <cell r="G5334" t="str">
            <v>01/02/2004</v>
          </cell>
          <cell r="H5334" t="str">
            <v>0908644260</v>
          </cell>
        </row>
        <row r="5335">
          <cell r="F5335" t="str">
            <v>Sinh viên</v>
          </cell>
          <cell r="G5335" t="str">
            <v>01/03/2004</v>
          </cell>
          <cell r="H5335" t="str">
            <v>0932714324</v>
          </cell>
        </row>
        <row r="5336">
          <cell r="F5336" t="str">
            <v>Sinh viên</v>
          </cell>
          <cell r="G5336" t="str">
            <v>13/09/2004</v>
          </cell>
          <cell r="H5336" t="str">
            <v>0335392723</v>
          </cell>
        </row>
        <row r="5337">
          <cell r="F5337" t="str">
            <v>Sinh viên</v>
          </cell>
          <cell r="G5337" t="str">
            <v>03/01/2004</v>
          </cell>
          <cell r="H5337" t="str">
            <v>0972909279</v>
          </cell>
        </row>
        <row r="5338">
          <cell r="F5338" t="str">
            <v>Sinh viên</v>
          </cell>
          <cell r="G5338" t="str">
            <v>27/10/2003</v>
          </cell>
          <cell r="H5338" t="str">
            <v>0986420260</v>
          </cell>
        </row>
        <row r="5339">
          <cell r="F5339" t="str">
            <v>Sinh viên</v>
          </cell>
          <cell r="G5339" t="str">
            <v>27/01/2004</v>
          </cell>
          <cell r="H5339" t="str">
            <v>0918166251</v>
          </cell>
        </row>
        <row r="5340">
          <cell r="F5340" t="str">
            <v>Sinh viên</v>
          </cell>
          <cell r="G5340" t="str">
            <v>20/06/2003</v>
          </cell>
          <cell r="H5340" t="str">
            <v>0369665949</v>
          </cell>
        </row>
        <row r="5341">
          <cell r="F5341" t="str">
            <v>Sinh viên</v>
          </cell>
          <cell r="G5341" t="str">
            <v>15/06/2003</v>
          </cell>
          <cell r="H5341" t="str">
            <v>0866483015</v>
          </cell>
        </row>
        <row r="5342">
          <cell r="F5342" t="str">
            <v>Sinh viên</v>
          </cell>
          <cell r="G5342" t="str">
            <v>01/06/2004</v>
          </cell>
          <cell r="H5342" t="str">
            <v>0387859974</v>
          </cell>
        </row>
        <row r="5343">
          <cell r="F5343" t="str">
            <v>Sinh viên</v>
          </cell>
          <cell r="G5343" t="str">
            <v>05/08/2004</v>
          </cell>
          <cell r="H5343" t="str">
            <v>0931019816</v>
          </cell>
        </row>
        <row r="5344">
          <cell r="F5344" t="str">
            <v>Sinh viên</v>
          </cell>
          <cell r="G5344" t="str">
            <v>17/07/2004</v>
          </cell>
          <cell r="H5344" t="str">
            <v>0968229801</v>
          </cell>
        </row>
        <row r="5345">
          <cell r="F5345" t="str">
            <v>Sinh viên</v>
          </cell>
          <cell r="G5345" t="str">
            <v>03/10/2002</v>
          </cell>
          <cell r="H5345" t="str">
            <v>0933127524</v>
          </cell>
        </row>
        <row r="5346">
          <cell r="F5346" t="str">
            <v>Sinh viên</v>
          </cell>
          <cell r="G5346" t="str">
            <v>17/11/2004</v>
          </cell>
          <cell r="H5346" t="str">
            <v>0327686133</v>
          </cell>
        </row>
        <row r="5347">
          <cell r="F5347" t="str">
            <v>Sinh viên</v>
          </cell>
          <cell r="G5347" t="str">
            <v>29/08/2000</v>
          </cell>
          <cell r="H5347" t="str">
            <v>0909648530</v>
          </cell>
        </row>
        <row r="5348">
          <cell r="F5348" t="str">
            <v>Sinh viên</v>
          </cell>
          <cell r="G5348" t="str">
            <v>06/02/2004</v>
          </cell>
          <cell r="H5348" t="str">
            <v>0792513309</v>
          </cell>
        </row>
        <row r="5349">
          <cell r="F5349" t="str">
            <v>Sinh viên</v>
          </cell>
          <cell r="G5349" t="str">
            <v>25/05/2004</v>
          </cell>
          <cell r="H5349" t="str">
            <v>0363995432</v>
          </cell>
        </row>
        <row r="5350">
          <cell r="F5350" t="str">
            <v>Sinh viên</v>
          </cell>
          <cell r="G5350" t="str">
            <v>20/01/2003</v>
          </cell>
          <cell r="H5350" t="str">
            <v>0938696817</v>
          </cell>
        </row>
        <row r="5351">
          <cell r="F5351" t="str">
            <v>Sinh viên</v>
          </cell>
          <cell r="G5351" t="str">
            <v>30/01/2004</v>
          </cell>
          <cell r="H5351" t="str">
            <v>0942480690</v>
          </cell>
        </row>
        <row r="5352">
          <cell r="F5352" t="str">
            <v>Sinh viên</v>
          </cell>
          <cell r="G5352" t="str">
            <v>05/05/2004</v>
          </cell>
          <cell r="H5352" t="str">
            <v>0908768030</v>
          </cell>
        </row>
        <row r="5353">
          <cell r="F5353" t="str">
            <v>Sinh viên</v>
          </cell>
          <cell r="G5353" t="str">
            <v>24/05/2003</v>
          </cell>
          <cell r="H5353" t="str">
            <v>0896217882</v>
          </cell>
        </row>
        <row r="5354">
          <cell r="F5354" t="str">
            <v>Sinh viên</v>
          </cell>
          <cell r="G5354" t="str">
            <v>15/09/2004</v>
          </cell>
          <cell r="H5354" t="str">
            <v>0938963099</v>
          </cell>
        </row>
        <row r="5355">
          <cell r="F5355" t="str">
            <v>Sinh viên</v>
          </cell>
          <cell r="G5355" t="str">
            <v>28/06/2002</v>
          </cell>
          <cell r="H5355" t="str">
            <v>0902375866</v>
          </cell>
        </row>
        <row r="5356">
          <cell r="F5356" t="str">
            <v>Sinh viên</v>
          </cell>
          <cell r="G5356" t="str">
            <v>02/04/2004</v>
          </cell>
          <cell r="H5356" t="str">
            <v>0333354985</v>
          </cell>
        </row>
        <row r="5357">
          <cell r="F5357" t="str">
            <v>Sinh viên</v>
          </cell>
          <cell r="G5357" t="str">
            <v>18/01/2004</v>
          </cell>
          <cell r="H5357" t="str">
            <v>0707592781</v>
          </cell>
        </row>
        <row r="5358">
          <cell r="F5358" t="str">
            <v>Sinh viên</v>
          </cell>
          <cell r="G5358" t="str">
            <v>05/10/2004</v>
          </cell>
          <cell r="H5358" t="str">
            <v>0817682468</v>
          </cell>
        </row>
        <row r="5359">
          <cell r="F5359" t="str">
            <v>Sinh viên</v>
          </cell>
          <cell r="G5359" t="str">
            <v>21/08/2004</v>
          </cell>
          <cell r="H5359" t="str">
            <v>0989723208</v>
          </cell>
        </row>
        <row r="5360">
          <cell r="F5360" t="str">
            <v>Sinh viên</v>
          </cell>
          <cell r="G5360" t="str">
            <v>04/10/2004</v>
          </cell>
          <cell r="H5360" t="str">
            <v>0934143267</v>
          </cell>
        </row>
        <row r="5361">
          <cell r="F5361" t="str">
            <v>Sinh viên</v>
          </cell>
          <cell r="G5361" t="str">
            <v>10/02/2004</v>
          </cell>
          <cell r="H5361" t="str">
            <v>063413990</v>
          </cell>
        </row>
        <row r="5362">
          <cell r="F5362" t="str">
            <v>Sinh viên</v>
          </cell>
          <cell r="G5362" t="str">
            <v>18/09/2004</v>
          </cell>
          <cell r="H5362" t="str">
            <v>0913976135</v>
          </cell>
        </row>
        <row r="5363">
          <cell r="F5363" t="str">
            <v>Sinh viên</v>
          </cell>
          <cell r="G5363" t="str">
            <v>18/04/2004</v>
          </cell>
          <cell r="H5363" t="str">
            <v>0901352304</v>
          </cell>
        </row>
        <row r="5364">
          <cell r="F5364" t="str">
            <v>Sinh viên</v>
          </cell>
          <cell r="G5364" t="str">
            <v>14/01/2003</v>
          </cell>
          <cell r="H5364" t="str">
            <v>0774123934</v>
          </cell>
        </row>
        <row r="5365">
          <cell r="F5365" t="str">
            <v>Sinh viên</v>
          </cell>
          <cell r="G5365" t="str">
            <v>03/12/2004</v>
          </cell>
          <cell r="H5365" t="str">
            <v>0326787804</v>
          </cell>
        </row>
        <row r="5366">
          <cell r="F5366" t="str">
            <v>Sinh viên</v>
          </cell>
          <cell r="G5366" t="str">
            <v>26/06/2004</v>
          </cell>
          <cell r="H5366" t="str">
            <v>0901470863</v>
          </cell>
        </row>
        <row r="5367">
          <cell r="F5367" t="str">
            <v>Sinh viên</v>
          </cell>
          <cell r="G5367" t="str">
            <v>06/04/2004</v>
          </cell>
          <cell r="H5367" t="str">
            <v>0523710114</v>
          </cell>
        </row>
        <row r="5368">
          <cell r="F5368" t="str">
            <v>Sinh viên</v>
          </cell>
          <cell r="G5368" t="str">
            <v>31/10/2004</v>
          </cell>
          <cell r="H5368" t="str">
            <v>0932871165</v>
          </cell>
        </row>
        <row r="5369">
          <cell r="F5369" t="str">
            <v>Sinh viên</v>
          </cell>
          <cell r="G5369" t="str">
            <v>03/04/2004</v>
          </cell>
          <cell r="H5369" t="str">
            <v>0375981062</v>
          </cell>
        </row>
        <row r="5370">
          <cell r="F5370" t="str">
            <v>Sinh viên</v>
          </cell>
          <cell r="G5370" t="str">
            <v>01/12/2004</v>
          </cell>
          <cell r="H5370" t="str">
            <v>0792971341</v>
          </cell>
        </row>
        <row r="5371">
          <cell r="F5371" t="str">
            <v>Sinh viên</v>
          </cell>
          <cell r="G5371" t="str">
            <v>26/04/2004</v>
          </cell>
          <cell r="H5371" t="str">
            <v>0981908007</v>
          </cell>
        </row>
        <row r="5372">
          <cell r="F5372" t="str">
            <v>Sinh viên</v>
          </cell>
          <cell r="G5372" t="str">
            <v>20/12/2004</v>
          </cell>
          <cell r="H5372" t="str">
            <v>0376666461</v>
          </cell>
        </row>
        <row r="5373">
          <cell r="F5373" t="str">
            <v>Sinh viên</v>
          </cell>
          <cell r="G5373" t="str">
            <v>20/11/2004</v>
          </cell>
          <cell r="H5373" t="str">
            <v>0707515667</v>
          </cell>
        </row>
        <row r="5374">
          <cell r="F5374" t="str">
            <v>Sinh viên</v>
          </cell>
          <cell r="G5374" t="str">
            <v>13/11/2004</v>
          </cell>
          <cell r="H5374" t="str">
            <v>0902377286</v>
          </cell>
        </row>
        <row r="5375">
          <cell r="F5375" t="str">
            <v>Sinh viên</v>
          </cell>
          <cell r="G5375" t="str">
            <v>27/08/2004</v>
          </cell>
          <cell r="H5375" t="str">
            <v>0775445031</v>
          </cell>
        </row>
        <row r="5376">
          <cell r="F5376" t="str">
            <v>Sinh viên</v>
          </cell>
          <cell r="G5376" t="str">
            <v>26/10/2004</v>
          </cell>
          <cell r="H5376" t="str">
            <v>0938106136</v>
          </cell>
        </row>
        <row r="5377">
          <cell r="F5377" t="str">
            <v>Sinh viên</v>
          </cell>
          <cell r="G5377" t="str">
            <v>22/05/2004</v>
          </cell>
          <cell r="H5377" t="str">
            <v>0938168921</v>
          </cell>
        </row>
        <row r="5378">
          <cell r="F5378" t="str">
            <v>Sinh viên</v>
          </cell>
          <cell r="G5378" t="str">
            <v>06/11/2004</v>
          </cell>
          <cell r="H5378" t="str">
            <v>0934556853</v>
          </cell>
        </row>
        <row r="5379">
          <cell r="F5379" t="str">
            <v>Sinh viên</v>
          </cell>
          <cell r="G5379" t="str">
            <v>10/09/2004</v>
          </cell>
          <cell r="H5379" t="str">
            <v>0767458551</v>
          </cell>
        </row>
        <row r="5380">
          <cell r="F5380" t="str">
            <v>Sinh viên</v>
          </cell>
          <cell r="G5380" t="str">
            <v>19/11/2004</v>
          </cell>
          <cell r="H5380" t="str">
            <v>0908427198</v>
          </cell>
        </row>
        <row r="5381">
          <cell r="F5381" t="str">
            <v>Sinh viên</v>
          </cell>
          <cell r="G5381" t="str">
            <v>05/01/2004</v>
          </cell>
          <cell r="H5381" t="str">
            <v>0987449013</v>
          </cell>
        </row>
        <row r="5382">
          <cell r="F5382" t="str">
            <v>Sinh viên</v>
          </cell>
          <cell r="G5382" t="str">
            <v>26/11/2003</v>
          </cell>
          <cell r="H5382" t="str">
            <v>0355966445</v>
          </cell>
        </row>
        <row r="5383">
          <cell r="F5383" t="str">
            <v>Sinh viên</v>
          </cell>
          <cell r="G5383" t="str">
            <v>27/10/2004</v>
          </cell>
          <cell r="H5383" t="str">
            <v>0924392715</v>
          </cell>
        </row>
        <row r="5384">
          <cell r="F5384" t="str">
            <v>Sinh viên</v>
          </cell>
          <cell r="G5384" t="str">
            <v>25/01/2004</v>
          </cell>
          <cell r="H5384" t="str">
            <v>0913609509</v>
          </cell>
        </row>
        <row r="5385">
          <cell r="F5385" t="str">
            <v>Sinh viên</v>
          </cell>
          <cell r="G5385" t="str">
            <v>22/10/2004</v>
          </cell>
          <cell r="H5385" t="str">
            <v>0937526125</v>
          </cell>
        </row>
        <row r="5386">
          <cell r="F5386" t="str">
            <v>Sinh viên</v>
          </cell>
          <cell r="G5386" t="str">
            <v>02/04/2003</v>
          </cell>
          <cell r="H5386" t="str">
            <v>0899300485</v>
          </cell>
        </row>
        <row r="5387">
          <cell r="F5387" t="str">
            <v>Sinh viên</v>
          </cell>
          <cell r="G5387" t="str">
            <v>03/02/2004</v>
          </cell>
          <cell r="H5387" t="str">
            <v>0902240947</v>
          </cell>
        </row>
        <row r="5388">
          <cell r="F5388" t="str">
            <v>Sinh viên</v>
          </cell>
          <cell r="G5388" t="str">
            <v>02/03/2004</v>
          </cell>
          <cell r="H5388" t="str">
            <v>0903670054</v>
          </cell>
        </row>
        <row r="5389">
          <cell r="F5389" t="str">
            <v>Sinh viên</v>
          </cell>
          <cell r="G5389" t="str">
            <v>30/07/2003</v>
          </cell>
          <cell r="H5389" t="str">
            <v>0834918148</v>
          </cell>
        </row>
        <row r="5390">
          <cell r="F5390" t="str">
            <v>Sinh viên</v>
          </cell>
          <cell r="G5390" t="str">
            <v>05/05/2004</v>
          </cell>
          <cell r="H5390" t="str">
            <v>0902531760</v>
          </cell>
        </row>
        <row r="5391">
          <cell r="F5391" t="str">
            <v>Sinh viên</v>
          </cell>
          <cell r="G5391" t="str">
            <v>12/06/2004</v>
          </cell>
          <cell r="H5391" t="str">
            <v>0842847671</v>
          </cell>
        </row>
        <row r="5392">
          <cell r="F5392" t="str">
            <v>Sinh viên</v>
          </cell>
          <cell r="G5392" t="str">
            <v>10/09/2001</v>
          </cell>
          <cell r="H5392" t="str">
            <v>0777225113</v>
          </cell>
        </row>
        <row r="5393">
          <cell r="F5393" t="str">
            <v>Sinh viên</v>
          </cell>
          <cell r="G5393" t="str">
            <v>17/03/2004</v>
          </cell>
          <cell r="H5393" t="str">
            <v>0789027652</v>
          </cell>
        </row>
        <row r="5394">
          <cell r="F5394" t="str">
            <v>Sinh viên</v>
          </cell>
          <cell r="G5394" t="str">
            <v>03/12/2002</v>
          </cell>
          <cell r="H5394" t="str">
            <v>0794378451</v>
          </cell>
        </row>
        <row r="5395">
          <cell r="F5395" t="str">
            <v>Sinh viên</v>
          </cell>
          <cell r="G5395" t="str">
            <v>27/10/2003</v>
          </cell>
          <cell r="H5395" t="str">
            <v>0989472296</v>
          </cell>
        </row>
        <row r="5396">
          <cell r="F5396" t="str">
            <v>Sinh viên</v>
          </cell>
          <cell r="G5396" t="str">
            <v>01/09/2004</v>
          </cell>
          <cell r="H5396" t="str">
            <v>0938621171</v>
          </cell>
        </row>
        <row r="5397">
          <cell r="F5397" t="str">
            <v>Sinh viên</v>
          </cell>
          <cell r="G5397" t="str">
            <v>15/10/2004</v>
          </cell>
          <cell r="H5397" t="str">
            <v>0988247952</v>
          </cell>
        </row>
        <row r="5398">
          <cell r="F5398" t="str">
            <v>Sinh viên</v>
          </cell>
          <cell r="G5398" t="str">
            <v>28/06/2004</v>
          </cell>
          <cell r="H5398" t="str">
            <v>0937079412</v>
          </cell>
        </row>
        <row r="5399">
          <cell r="F5399" t="str">
            <v>Sinh viên</v>
          </cell>
          <cell r="G5399" t="str">
            <v>22/05/2004</v>
          </cell>
          <cell r="H5399" t="str">
            <v>0906639629</v>
          </cell>
        </row>
        <row r="5400">
          <cell r="F5400" t="str">
            <v>Sinh viên</v>
          </cell>
          <cell r="G5400" t="str">
            <v>17/02/2004</v>
          </cell>
          <cell r="H5400" t="str">
            <v>0708621950</v>
          </cell>
        </row>
        <row r="5401">
          <cell r="F5401" t="str">
            <v>Sinh viên</v>
          </cell>
          <cell r="G5401" t="str">
            <v>09/09/2003</v>
          </cell>
          <cell r="H5401" t="str">
            <v>0906912822</v>
          </cell>
        </row>
        <row r="5402">
          <cell r="F5402" t="str">
            <v>Sinh viên</v>
          </cell>
          <cell r="G5402" t="str">
            <v>23/04/2004</v>
          </cell>
          <cell r="H5402" t="str">
            <v>0899750420</v>
          </cell>
        </row>
        <row r="5403">
          <cell r="F5403" t="str">
            <v>Sinh viên</v>
          </cell>
          <cell r="G5403" t="str">
            <v>08/09/2004</v>
          </cell>
          <cell r="H5403" t="str">
            <v>0986115992</v>
          </cell>
        </row>
        <row r="5404">
          <cell r="F5404" t="str">
            <v>Sinh viên</v>
          </cell>
          <cell r="G5404" t="str">
            <v>15/11/2004</v>
          </cell>
          <cell r="H5404" t="str">
            <v>0835333338</v>
          </cell>
        </row>
        <row r="5405">
          <cell r="F5405" t="str">
            <v>Sinh viên</v>
          </cell>
          <cell r="G5405" t="str">
            <v>16/08/2004</v>
          </cell>
          <cell r="H5405" t="str">
            <v>0985855208</v>
          </cell>
        </row>
        <row r="5406">
          <cell r="F5406" t="str">
            <v>Sinh viên</v>
          </cell>
          <cell r="G5406" t="str">
            <v>07/07/2004</v>
          </cell>
          <cell r="H5406" t="str">
            <v>0328243948</v>
          </cell>
        </row>
        <row r="5407">
          <cell r="F5407" t="str">
            <v>Sinh viên</v>
          </cell>
          <cell r="G5407" t="str">
            <v>01/10/2004</v>
          </cell>
          <cell r="H5407" t="str">
            <v>0909525778</v>
          </cell>
        </row>
        <row r="5408">
          <cell r="F5408" t="str">
            <v>Sinh viên</v>
          </cell>
          <cell r="G5408" t="str">
            <v>13/12/2004</v>
          </cell>
          <cell r="H5408" t="str">
            <v>0903649764</v>
          </cell>
        </row>
        <row r="5409">
          <cell r="F5409" t="str">
            <v>Sinh viên</v>
          </cell>
          <cell r="G5409" t="str">
            <v>08/03/2004</v>
          </cell>
          <cell r="H5409" t="str">
            <v>0936978878</v>
          </cell>
        </row>
        <row r="5410">
          <cell r="F5410" t="str">
            <v>Sinh viên</v>
          </cell>
          <cell r="G5410" t="str">
            <v>28/04/2002</v>
          </cell>
          <cell r="H5410" t="str">
            <v>0906652447</v>
          </cell>
        </row>
        <row r="5411">
          <cell r="F5411" t="str">
            <v>Sinh viên</v>
          </cell>
          <cell r="G5411" t="str">
            <v>05/02/2002</v>
          </cell>
          <cell r="H5411" t="str">
            <v>0902179469</v>
          </cell>
        </row>
        <row r="5412">
          <cell r="F5412" t="str">
            <v>Sinh viên</v>
          </cell>
          <cell r="G5412" t="str">
            <v>02/07/2004</v>
          </cell>
          <cell r="H5412" t="str">
            <v>0356462837</v>
          </cell>
        </row>
        <row r="5413">
          <cell r="F5413" t="str">
            <v>Sinh viên</v>
          </cell>
          <cell r="G5413" t="str">
            <v>04/02/2004</v>
          </cell>
          <cell r="H5413" t="str">
            <v>0772662547</v>
          </cell>
        </row>
        <row r="5414">
          <cell r="F5414" t="str">
            <v>Sinh viên</v>
          </cell>
          <cell r="G5414" t="str">
            <v>06/09/2004</v>
          </cell>
          <cell r="H5414" t="str">
            <v>0936651609</v>
          </cell>
        </row>
        <row r="5415">
          <cell r="F5415" t="str">
            <v>Sinh viên</v>
          </cell>
          <cell r="G5415" t="str">
            <v>04/03/2003</v>
          </cell>
          <cell r="H5415" t="str">
            <v>0976921873</v>
          </cell>
        </row>
        <row r="5416">
          <cell r="F5416" t="str">
            <v>Sinh viên</v>
          </cell>
          <cell r="G5416" t="str">
            <v>25/12/2004</v>
          </cell>
          <cell r="H5416" t="str">
            <v>0797929279</v>
          </cell>
        </row>
        <row r="5417">
          <cell r="F5417" t="str">
            <v>Sinh viên</v>
          </cell>
          <cell r="G5417" t="str">
            <v>04/02/1988</v>
          </cell>
          <cell r="H5417" t="str">
            <v>0942944598</v>
          </cell>
        </row>
        <row r="5418">
          <cell r="F5418" t="str">
            <v>Sinh viên</v>
          </cell>
          <cell r="G5418" t="str">
            <v>26/06/2004</v>
          </cell>
          <cell r="H5418" t="str">
            <v>0398281803</v>
          </cell>
        </row>
        <row r="5419">
          <cell r="F5419" t="str">
            <v>Sinh viên</v>
          </cell>
          <cell r="G5419" t="str">
            <v>29/11/2003</v>
          </cell>
          <cell r="H5419" t="str">
            <v>0903234419</v>
          </cell>
        </row>
        <row r="5420">
          <cell r="F5420" t="str">
            <v>Sinh viên</v>
          </cell>
          <cell r="G5420" t="str">
            <v>29/01/2003</v>
          </cell>
          <cell r="H5420" t="str">
            <v>0902556145</v>
          </cell>
        </row>
        <row r="5421">
          <cell r="F5421" t="str">
            <v>Sinh viên</v>
          </cell>
          <cell r="G5421" t="str">
            <v>16/01/2004</v>
          </cell>
          <cell r="H5421" t="str">
            <v>0826486966</v>
          </cell>
        </row>
        <row r="5422">
          <cell r="F5422" t="str">
            <v>Sinh viên</v>
          </cell>
          <cell r="G5422" t="str">
            <v>21/11/2003</v>
          </cell>
          <cell r="H5422" t="str">
            <v>0397510773</v>
          </cell>
        </row>
        <row r="5423">
          <cell r="F5423" t="str">
            <v>Sinh viên</v>
          </cell>
          <cell r="G5423" t="str">
            <v>21/03/2004</v>
          </cell>
          <cell r="H5423" t="str">
            <v>0792116296</v>
          </cell>
        </row>
        <row r="5424">
          <cell r="F5424" t="str">
            <v>Sinh viên</v>
          </cell>
          <cell r="G5424" t="str">
            <v>28/01/2004</v>
          </cell>
          <cell r="H5424" t="str">
            <v>0939876360</v>
          </cell>
        </row>
        <row r="5425">
          <cell r="F5425" t="str">
            <v>Sinh viên</v>
          </cell>
          <cell r="G5425" t="str">
            <v>07/01/2004</v>
          </cell>
          <cell r="H5425" t="str">
            <v>0904165976</v>
          </cell>
        </row>
        <row r="5426">
          <cell r="F5426" t="str">
            <v>Sinh viên</v>
          </cell>
          <cell r="G5426" t="str">
            <v>01/01/2004</v>
          </cell>
          <cell r="H5426" t="str">
            <v>0903320788</v>
          </cell>
        </row>
        <row r="5427">
          <cell r="F5427" t="str">
            <v>Sinh viên</v>
          </cell>
          <cell r="G5427" t="str">
            <v>31/03/2001</v>
          </cell>
          <cell r="H5427" t="str">
            <v>0776907731</v>
          </cell>
        </row>
        <row r="5428">
          <cell r="F5428" t="str">
            <v>Sinh viên</v>
          </cell>
          <cell r="G5428" t="str">
            <v>21/01/2004</v>
          </cell>
          <cell r="H5428" t="str">
            <v>0949191510</v>
          </cell>
        </row>
        <row r="5429">
          <cell r="F5429" t="str">
            <v>Sinh viên</v>
          </cell>
          <cell r="G5429" t="str">
            <v>18/12/2004</v>
          </cell>
          <cell r="H5429" t="str">
            <v>0976959282</v>
          </cell>
        </row>
        <row r="5430">
          <cell r="F5430" t="str">
            <v>Sinh viên</v>
          </cell>
          <cell r="G5430" t="str">
            <v>20/11/2004</v>
          </cell>
          <cell r="H5430" t="str">
            <v>0349770130</v>
          </cell>
        </row>
        <row r="5431">
          <cell r="F5431" t="str">
            <v>Sinh viên</v>
          </cell>
          <cell r="G5431" t="str">
            <v>10/10/2004</v>
          </cell>
          <cell r="H5431" t="str">
            <v>0969404828</v>
          </cell>
        </row>
        <row r="5432">
          <cell r="F5432" t="str">
            <v>Sinh viên</v>
          </cell>
          <cell r="G5432" t="str">
            <v>16/01/2004</v>
          </cell>
          <cell r="H5432" t="str">
            <v>0903533680</v>
          </cell>
        </row>
        <row r="5433">
          <cell r="F5433" t="str">
            <v>Sinh viên</v>
          </cell>
          <cell r="G5433" t="str">
            <v>22/11/2004</v>
          </cell>
          <cell r="H5433" t="str">
            <v>0903722523</v>
          </cell>
        </row>
        <row r="5434">
          <cell r="F5434" t="str">
            <v>Sinh viên</v>
          </cell>
          <cell r="G5434" t="str">
            <v>10/11/2004</v>
          </cell>
          <cell r="H5434" t="str">
            <v>0949911911</v>
          </cell>
        </row>
        <row r="5435">
          <cell r="F5435" t="str">
            <v>Sinh viên</v>
          </cell>
          <cell r="G5435" t="str">
            <v>06/01/2004</v>
          </cell>
          <cell r="H5435" t="str">
            <v>0918183189</v>
          </cell>
        </row>
        <row r="5436">
          <cell r="F5436" t="str">
            <v>Sinh viên</v>
          </cell>
          <cell r="G5436" t="str">
            <v>05/08/2004</v>
          </cell>
          <cell r="H5436" t="str">
            <v>0786706607</v>
          </cell>
        </row>
        <row r="5437">
          <cell r="F5437" t="str">
            <v>Sinh viên</v>
          </cell>
          <cell r="G5437" t="str">
            <v>27/03/2004</v>
          </cell>
          <cell r="H5437" t="str">
            <v>0909243257</v>
          </cell>
        </row>
        <row r="5438">
          <cell r="F5438" t="str">
            <v>Sinh viên</v>
          </cell>
          <cell r="G5438" t="str">
            <v>28/05/2004</v>
          </cell>
          <cell r="H5438" t="str">
            <v>0904816470</v>
          </cell>
        </row>
        <row r="5439">
          <cell r="F5439" t="str">
            <v>Sinh viên</v>
          </cell>
          <cell r="G5439" t="str">
            <v>19/08/2004</v>
          </cell>
          <cell r="H5439" t="str">
            <v>0938202729</v>
          </cell>
        </row>
        <row r="5440">
          <cell r="F5440" t="str">
            <v>Sinh viên</v>
          </cell>
          <cell r="G5440" t="str">
            <v>14/07/2004</v>
          </cell>
          <cell r="H5440" t="str">
            <v>0985487168</v>
          </cell>
        </row>
        <row r="5441">
          <cell r="F5441" t="str">
            <v>Sinh viên</v>
          </cell>
          <cell r="G5441" t="str">
            <v>01/09/2004</v>
          </cell>
          <cell r="H5441" t="str">
            <v>0932157694</v>
          </cell>
        </row>
        <row r="5442">
          <cell r="F5442" t="str">
            <v>Sinh viên</v>
          </cell>
          <cell r="G5442" t="str">
            <v>12/08/2004</v>
          </cell>
          <cell r="H5442" t="str">
            <v>0928363305</v>
          </cell>
        </row>
        <row r="5443">
          <cell r="F5443" t="str">
            <v>Sinh viên</v>
          </cell>
          <cell r="G5443" t="str">
            <v>01/04/2004</v>
          </cell>
          <cell r="H5443" t="str">
            <v>0918001960</v>
          </cell>
        </row>
        <row r="5444">
          <cell r="F5444" t="str">
            <v>Sinh viên</v>
          </cell>
          <cell r="G5444" t="str">
            <v>24/08/2004</v>
          </cell>
          <cell r="H5444" t="str">
            <v>0789600908</v>
          </cell>
        </row>
        <row r="5445">
          <cell r="F5445" t="str">
            <v>Sinh viên</v>
          </cell>
          <cell r="G5445" t="str">
            <v>25/02/1999</v>
          </cell>
          <cell r="H5445" t="str">
            <v>0397481470</v>
          </cell>
        </row>
        <row r="5446">
          <cell r="F5446" t="str">
            <v>Sinh viên</v>
          </cell>
          <cell r="G5446" t="str">
            <v>29/09/2004</v>
          </cell>
          <cell r="H5446" t="str">
            <v>0339768762</v>
          </cell>
        </row>
        <row r="5447">
          <cell r="F5447" t="str">
            <v>Sinh viên</v>
          </cell>
          <cell r="G5447" t="str">
            <v>24/07/2003</v>
          </cell>
          <cell r="H5447" t="str">
            <v>0903139794</v>
          </cell>
        </row>
        <row r="5448">
          <cell r="F5448" t="str">
            <v>Sinh viên</v>
          </cell>
          <cell r="G5448" t="str">
            <v>05/05/2004</v>
          </cell>
          <cell r="H5448" t="str">
            <v>0907461043</v>
          </cell>
        </row>
        <row r="5449">
          <cell r="F5449" t="str">
            <v>Sinh viên</v>
          </cell>
          <cell r="G5449" t="str">
            <v>03/05/2004</v>
          </cell>
          <cell r="H5449" t="str">
            <v>0909295777</v>
          </cell>
        </row>
        <row r="5450">
          <cell r="F5450" t="str">
            <v>Sinh viên</v>
          </cell>
          <cell r="G5450" t="str">
            <v>29/07/2004</v>
          </cell>
          <cell r="H5450" t="str">
            <v>0768150100</v>
          </cell>
        </row>
        <row r="5451">
          <cell r="F5451" t="str">
            <v>Sinh viên</v>
          </cell>
          <cell r="G5451" t="str">
            <v>16/06/2004</v>
          </cell>
          <cell r="H5451" t="str">
            <v>0906809718</v>
          </cell>
        </row>
        <row r="5452">
          <cell r="F5452" t="str">
            <v>Sinh viên</v>
          </cell>
          <cell r="G5452" t="str">
            <v>18/03/2004</v>
          </cell>
          <cell r="H5452" t="str">
            <v>0907710799</v>
          </cell>
        </row>
        <row r="5453">
          <cell r="F5453" t="str">
            <v>Sinh viên</v>
          </cell>
          <cell r="G5453" t="str">
            <v>25/07/2004</v>
          </cell>
          <cell r="H5453" t="str">
            <v>0346542792</v>
          </cell>
        </row>
        <row r="5454">
          <cell r="F5454" t="str">
            <v>Sinh viên</v>
          </cell>
          <cell r="G5454" t="str">
            <v>15/10/2004</v>
          </cell>
          <cell r="H5454" t="str">
            <v>0815151004</v>
          </cell>
        </row>
        <row r="5455">
          <cell r="F5455" t="str">
            <v>Sinh viên</v>
          </cell>
          <cell r="G5455" t="str">
            <v>04/07/2004</v>
          </cell>
          <cell r="H5455" t="str">
            <v>0908940749</v>
          </cell>
        </row>
        <row r="5456">
          <cell r="F5456" t="str">
            <v>Sinh viên</v>
          </cell>
          <cell r="G5456" t="str">
            <v>04/08/2004</v>
          </cell>
          <cell r="H5456" t="str">
            <v>0933288267</v>
          </cell>
        </row>
        <row r="5457">
          <cell r="F5457" t="str">
            <v>Sinh viên</v>
          </cell>
          <cell r="G5457" t="str">
            <v>11/01/2004</v>
          </cell>
          <cell r="H5457" t="str">
            <v>0902691200</v>
          </cell>
        </row>
        <row r="5458">
          <cell r="F5458" t="str">
            <v>Sinh viên</v>
          </cell>
          <cell r="G5458" t="str">
            <v>03/11/2004</v>
          </cell>
          <cell r="H5458" t="str">
            <v>0906373632</v>
          </cell>
        </row>
        <row r="5459">
          <cell r="F5459" t="str">
            <v>Sinh viên</v>
          </cell>
          <cell r="G5459" t="str">
            <v>07/09/2004</v>
          </cell>
          <cell r="H5459" t="str">
            <v>0903641297</v>
          </cell>
        </row>
        <row r="5460">
          <cell r="F5460" t="str">
            <v>Sinh viên</v>
          </cell>
          <cell r="G5460" t="str">
            <v>26/01/2004</v>
          </cell>
          <cell r="H5460" t="str">
            <v>0909419990</v>
          </cell>
        </row>
        <row r="5461">
          <cell r="F5461" t="str">
            <v>Sinh viên</v>
          </cell>
          <cell r="G5461" t="str">
            <v>04/12/2004</v>
          </cell>
          <cell r="H5461" t="str">
            <v>0908615795</v>
          </cell>
        </row>
        <row r="5462">
          <cell r="F5462" t="str">
            <v>Sinh viên</v>
          </cell>
          <cell r="G5462" t="str">
            <v>23/03/2004</v>
          </cell>
          <cell r="H5462" t="str">
            <v>0368251759</v>
          </cell>
        </row>
        <row r="5463">
          <cell r="F5463" t="str">
            <v>Sinh viên</v>
          </cell>
          <cell r="G5463" t="str">
            <v>21/05/2004</v>
          </cell>
          <cell r="H5463" t="str">
            <v>0941857697</v>
          </cell>
        </row>
        <row r="5464">
          <cell r="F5464" t="str">
            <v>Sinh viên</v>
          </cell>
          <cell r="G5464" t="str">
            <v>03/02/2004</v>
          </cell>
          <cell r="H5464" t="str">
            <v>0976911949</v>
          </cell>
        </row>
        <row r="5465">
          <cell r="F5465" t="str">
            <v>Sinh viên</v>
          </cell>
          <cell r="G5465" t="str">
            <v>09/03/2004</v>
          </cell>
          <cell r="H5465" t="str">
            <v>0355196878</v>
          </cell>
        </row>
        <row r="5466">
          <cell r="F5466" t="str">
            <v>Sinh viên</v>
          </cell>
          <cell r="G5466" t="str">
            <v>27/06/2003</v>
          </cell>
          <cell r="H5466" t="str">
            <v>0931409520</v>
          </cell>
        </row>
        <row r="5467">
          <cell r="F5467" t="str">
            <v>Sinh viên</v>
          </cell>
          <cell r="G5467" t="str">
            <v>25/10/2004</v>
          </cell>
          <cell r="H5467" t="str">
            <v>0908135938</v>
          </cell>
        </row>
        <row r="5468">
          <cell r="F5468" t="str">
            <v>Sinh viên</v>
          </cell>
          <cell r="G5468" t="str">
            <v>18/12/2004</v>
          </cell>
          <cell r="H5468" t="str">
            <v>0984624284</v>
          </cell>
        </row>
        <row r="5469">
          <cell r="F5469" t="str">
            <v>Sinh viên</v>
          </cell>
          <cell r="G5469" t="str">
            <v>25/03/2004</v>
          </cell>
          <cell r="H5469" t="str">
            <v>0907891348</v>
          </cell>
        </row>
        <row r="5470">
          <cell r="F5470" t="str">
            <v>Sinh viên</v>
          </cell>
          <cell r="G5470" t="str">
            <v>04/09/2004</v>
          </cell>
          <cell r="H5470" t="str">
            <v>0984383817</v>
          </cell>
        </row>
        <row r="5471">
          <cell r="F5471" t="str">
            <v>Sinh viên</v>
          </cell>
          <cell r="G5471" t="str">
            <v>27/08/2001</v>
          </cell>
          <cell r="H5471" t="str">
            <v>0901818228</v>
          </cell>
        </row>
        <row r="5472">
          <cell r="F5472" t="str">
            <v>Sinh viên</v>
          </cell>
          <cell r="G5472" t="str">
            <v>12/12/2004</v>
          </cell>
          <cell r="H5472" t="str">
            <v>0336410229</v>
          </cell>
        </row>
        <row r="5473">
          <cell r="F5473" t="str">
            <v>Sinh viên</v>
          </cell>
          <cell r="G5473" t="str">
            <v>28/03/2004</v>
          </cell>
          <cell r="H5473" t="str">
            <v>0946903767</v>
          </cell>
        </row>
        <row r="5474">
          <cell r="F5474" t="str">
            <v>Sinh viên</v>
          </cell>
          <cell r="G5474" t="str">
            <v>24/08/2004</v>
          </cell>
          <cell r="H5474" t="str">
            <v>0335511536</v>
          </cell>
        </row>
        <row r="5475">
          <cell r="F5475" t="str">
            <v>Sinh viên</v>
          </cell>
          <cell r="G5475" t="str">
            <v>08/12/2004</v>
          </cell>
          <cell r="H5475" t="str">
            <v>0938145179</v>
          </cell>
        </row>
        <row r="5476">
          <cell r="F5476" t="str">
            <v>Sinh viên</v>
          </cell>
          <cell r="G5476" t="str">
            <v>13/10/2004</v>
          </cell>
          <cell r="H5476" t="str">
            <v>0938384543</v>
          </cell>
        </row>
        <row r="5477">
          <cell r="F5477" t="str">
            <v>Sinh viên</v>
          </cell>
          <cell r="G5477" t="str">
            <v>16/03/2004</v>
          </cell>
          <cell r="H5477" t="str">
            <v>0973733650</v>
          </cell>
        </row>
        <row r="5478">
          <cell r="F5478" t="str">
            <v>Sinh viên</v>
          </cell>
          <cell r="G5478" t="str">
            <v>22/08/2004</v>
          </cell>
          <cell r="H5478" t="str">
            <v>0703815379</v>
          </cell>
        </row>
        <row r="5479">
          <cell r="F5479" t="str">
            <v>Sinh viên</v>
          </cell>
          <cell r="G5479" t="str">
            <v>07/04/2004</v>
          </cell>
          <cell r="H5479" t="str">
            <v>0372391693</v>
          </cell>
        </row>
        <row r="5480">
          <cell r="F5480" t="str">
            <v>Sinh viên</v>
          </cell>
          <cell r="G5480" t="str">
            <v>27/09/2004</v>
          </cell>
          <cell r="H5480" t="str">
            <v>0356165170</v>
          </cell>
        </row>
        <row r="5481">
          <cell r="F5481" t="str">
            <v>Sinh viên</v>
          </cell>
          <cell r="G5481" t="str">
            <v>04/08/2004</v>
          </cell>
          <cell r="H5481" t="str">
            <v>0933288267</v>
          </cell>
        </row>
        <row r="5482">
          <cell r="F5482" t="str">
            <v>Sinh viên</v>
          </cell>
          <cell r="G5482" t="str">
            <v>03/04/2002</v>
          </cell>
          <cell r="H5482" t="str">
            <v>0908253165</v>
          </cell>
        </row>
        <row r="5483">
          <cell r="F5483" t="str">
            <v>Sinh viên</v>
          </cell>
          <cell r="G5483" t="str">
            <v>28/04/2004</v>
          </cell>
          <cell r="H5483" t="str">
            <v>0906355726</v>
          </cell>
        </row>
        <row r="5484">
          <cell r="F5484" t="str">
            <v>Sinh viên</v>
          </cell>
          <cell r="G5484" t="str">
            <v>10/04/2004</v>
          </cell>
          <cell r="H5484" t="str">
            <v>0903659355</v>
          </cell>
        </row>
        <row r="5485">
          <cell r="F5485" t="str">
            <v>Sinh viên</v>
          </cell>
          <cell r="G5485" t="str">
            <v>17/11/2004</v>
          </cell>
          <cell r="H5485" t="str">
            <v>0974994917</v>
          </cell>
        </row>
        <row r="5486">
          <cell r="F5486" t="str">
            <v>Sinh viên</v>
          </cell>
          <cell r="G5486" t="str">
            <v>04/08/2000</v>
          </cell>
          <cell r="H5486" t="str">
            <v>0794950461</v>
          </cell>
        </row>
        <row r="5487">
          <cell r="F5487" t="str">
            <v>Sinh viên</v>
          </cell>
          <cell r="G5487" t="str">
            <v>29/09/2003</v>
          </cell>
          <cell r="H5487" t="str">
            <v>0903084641</v>
          </cell>
        </row>
        <row r="5488">
          <cell r="F5488" t="str">
            <v>Sinh viên</v>
          </cell>
          <cell r="G5488" t="str">
            <v>18/05/2004</v>
          </cell>
          <cell r="H5488" t="str">
            <v>0904458059</v>
          </cell>
        </row>
        <row r="5489">
          <cell r="F5489" t="str">
            <v>Sinh viên</v>
          </cell>
          <cell r="G5489" t="str">
            <v>23/09/2003</v>
          </cell>
          <cell r="H5489" t="str">
            <v>0909703847</v>
          </cell>
        </row>
        <row r="5490">
          <cell r="F5490" t="str">
            <v>Sinh viên</v>
          </cell>
          <cell r="G5490" t="str">
            <v>06/07/2004</v>
          </cell>
          <cell r="H5490" t="str">
            <v>0854094023</v>
          </cell>
        </row>
        <row r="5491">
          <cell r="F5491" t="str">
            <v>Sinh viên</v>
          </cell>
          <cell r="G5491" t="str">
            <v>17/10/2004</v>
          </cell>
          <cell r="H5491" t="str">
            <v>0901648441</v>
          </cell>
        </row>
        <row r="5492">
          <cell r="F5492" t="str">
            <v>Sinh viên</v>
          </cell>
          <cell r="G5492" t="str">
            <v>15/04/2004</v>
          </cell>
          <cell r="H5492" t="str">
            <v>0392708565</v>
          </cell>
        </row>
        <row r="5493">
          <cell r="F5493" t="str">
            <v>Sinh viên</v>
          </cell>
          <cell r="G5493" t="str">
            <v>08/04/2004</v>
          </cell>
          <cell r="H5493" t="str">
            <v>0703482543</v>
          </cell>
        </row>
        <row r="5494">
          <cell r="F5494" t="str">
            <v>Sinh viên</v>
          </cell>
          <cell r="G5494" t="str">
            <v>05/12/2004</v>
          </cell>
          <cell r="H5494" t="str">
            <v>0708820410</v>
          </cell>
        </row>
        <row r="5495">
          <cell r="F5495" t="str">
            <v>Sinh viên</v>
          </cell>
          <cell r="G5495" t="str">
            <v>16/05/2002</v>
          </cell>
          <cell r="H5495" t="str">
            <v>0967806330</v>
          </cell>
        </row>
        <row r="5496">
          <cell r="F5496" t="str">
            <v>Sinh viên</v>
          </cell>
          <cell r="G5496" t="str">
            <v>26/11/2004</v>
          </cell>
          <cell r="H5496" t="str">
            <v>0379547991</v>
          </cell>
        </row>
        <row r="5497">
          <cell r="F5497" t="str">
            <v>Sinh viên</v>
          </cell>
          <cell r="G5497" t="str">
            <v>19/07/2004</v>
          </cell>
          <cell r="H5497" t="str">
            <v>0938466564</v>
          </cell>
        </row>
        <row r="5498">
          <cell r="F5498" t="str">
            <v>Sinh viên</v>
          </cell>
          <cell r="G5498" t="str">
            <v>13/06/2004</v>
          </cell>
          <cell r="H5498" t="str">
            <v>0392823277</v>
          </cell>
        </row>
        <row r="5499">
          <cell r="F5499" t="str">
            <v>Sinh viên</v>
          </cell>
          <cell r="G5499" t="str">
            <v>24/04/2004</v>
          </cell>
          <cell r="H5499" t="str">
            <v>0922339450</v>
          </cell>
        </row>
        <row r="5500">
          <cell r="F5500" t="str">
            <v>Sinh viên</v>
          </cell>
          <cell r="G5500" t="str">
            <v>20/11/2002</v>
          </cell>
          <cell r="H5500" t="str">
            <v>0899452826</v>
          </cell>
        </row>
        <row r="5501">
          <cell r="F5501" t="str">
            <v>Sinh viên</v>
          </cell>
          <cell r="G5501" t="str">
            <v>19/12/2003</v>
          </cell>
          <cell r="H5501" t="str">
            <v>0799623725</v>
          </cell>
        </row>
        <row r="5502">
          <cell r="F5502" t="str">
            <v>Sinh viên</v>
          </cell>
          <cell r="G5502" t="str">
            <v>02/10/2004</v>
          </cell>
          <cell r="H5502" t="str">
            <v>0986378798</v>
          </cell>
        </row>
        <row r="5503">
          <cell r="F5503" t="str">
            <v>Sinh viên</v>
          </cell>
          <cell r="G5503" t="str">
            <v>03/08/2002</v>
          </cell>
          <cell r="H5503" t="str">
            <v>0934180174</v>
          </cell>
        </row>
        <row r="5504">
          <cell r="F5504" t="str">
            <v>Sinh viên</v>
          </cell>
          <cell r="G5504" t="str">
            <v>27/10/2004</v>
          </cell>
          <cell r="H5504" t="str">
            <v>0779197710</v>
          </cell>
        </row>
        <row r="5505">
          <cell r="F5505" t="str">
            <v>Sinh viên</v>
          </cell>
          <cell r="G5505" t="str">
            <v>24/06/2002</v>
          </cell>
          <cell r="H5505" t="str">
            <v>0937331489</v>
          </cell>
        </row>
        <row r="5506">
          <cell r="F5506" t="str">
            <v>Sinh viên</v>
          </cell>
          <cell r="G5506" t="str">
            <v>04/06/2004</v>
          </cell>
          <cell r="H5506" t="str">
            <v>0902542366</v>
          </cell>
        </row>
        <row r="5507">
          <cell r="F5507" t="str">
            <v>Sinh viên</v>
          </cell>
          <cell r="G5507" t="str">
            <v>12/10/2004</v>
          </cell>
          <cell r="H5507" t="str">
            <v>0902459295</v>
          </cell>
        </row>
        <row r="5508">
          <cell r="F5508" t="str">
            <v>Sinh viên</v>
          </cell>
          <cell r="G5508" t="str">
            <v>31/10/2004</v>
          </cell>
          <cell r="H5508" t="str">
            <v>0908776792</v>
          </cell>
        </row>
        <row r="5509">
          <cell r="F5509" t="str">
            <v>Sinh viên</v>
          </cell>
          <cell r="G5509" t="str">
            <v>09/06/2003</v>
          </cell>
          <cell r="H5509" t="str">
            <v>0339239772</v>
          </cell>
        </row>
        <row r="5510">
          <cell r="F5510" t="str">
            <v>Sinh viên</v>
          </cell>
          <cell r="G5510" t="str">
            <v>17/03/2004</v>
          </cell>
          <cell r="H5510" t="str">
            <v>0768665058</v>
          </cell>
        </row>
        <row r="5511">
          <cell r="F5511" t="str">
            <v>Sinh viên</v>
          </cell>
          <cell r="G5511" t="str">
            <v>19/12/2004</v>
          </cell>
          <cell r="H5511" t="str">
            <v>0901810821</v>
          </cell>
        </row>
        <row r="5512">
          <cell r="F5512" t="str">
            <v>Sinh viên</v>
          </cell>
          <cell r="G5512" t="str">
            <v>22/05/2003</v>
          </cell>
          <cell r="H5512" t="str">
            <v>0907954724</v>
          </cell>
        </row>
        <row r="5513">
          <cell r="F5513" t="str">
            <v>Sinh viên</v>
          </cell>
          <cell r="G5513" t="str">
            <v>23/05/2004</v>
          </cell>
          <cell r="H5513" t="str">
            <v>0903726534</v>
          </cell>
        </row>
        <row r="5514">
          <cell r="F5514" t="str">
            <v>Sinh viên</v>
          </cell>
          <cell r="G5514" t="str">
            <v>04/07/2002</v>
          </cell>
          <cell r="H5514" t="str">
            <v>0907858183</v>
          </cell>
        </row>
        <row r="5515">
          <cell r="F5515" t="str">
            <v>Sinh viên</v>
          </cell>
          <cell r="G5515" t="str">
            <v>11/03/2004</v>
          </cell>
          <cell r="H5515" t="str">
            <v>0903103873</v>
          </cell>
        </row>
        <row r="5516">
          <cell r="F5516" t="str">
            <v>Sinh viên</v>
          </cell>
          <cell r="G5516" t="str">
            <v>11/03/2004</v>
          </cell>
          <cell r="H5516" t="str">
            <v>0942928468</v>
          </cell>
        </row>
        <row r="5517">
          <cell r="F5517" t="str">
            <v>Sinh viên</v>
          </cell>
          <cell r="G5517" t="str">
            <v>19/08/2002</v>
          </cell>
          <cell r="H5517" t="str">
            <v>0948452758</v>
          </cell>
        </row>
        <row r="5518">
          <cell r="F5518" t="str">
            <v>Sinh viên</v>
          </cell>
          <cell r="G5518" t="str">
            <v>01/01/2004</v>
          </cell>
          <cell r="H5518" t="str">
            <v>0774675370</v>
          </cell>
        </row>
        <row r="5519">
          <cell r="F5519" t="str">
            <v>Sinh viên</v>
          </cell>
          <cell r="G5519" t="str">
            <v>22/07/2004</v>
          </cell>
          <cell r="H5519" t="str">
            <v>0909259364</v>
          </cell>
        </row>
        <row r="5520">
          <cell r="F5520" t="str">
            <v>Sinh viên</v>
          </cell>
          <cell r="G5520" t="str">
            <v>28/10/2004</v>
          </cell>
          <cell r="H5520" t="str">
            <v>0982959466</v>
          </cell>
        </row>
        <row r="5521">
          <cell r="F5521" t="str">
            <v>Sinh viên</v>
          </cell>
          <cell r="G5521" t="str">
            <v>12/09/2001</v>
          </cell>
          <cell r="H5521" t="str">
            <v>0768760758</v>
          </cell>
        </row>
        <row r="5522">
          <cell r="F5522" t="str">
            <v>Sinh viên</v>
          </cell>
          <cell r="G5522" t="str">
            <v>12/10/2004</v>
          </cell>
          <cell r="H5522" t="str">
            <v>0762019160</v>
          </cell>
        </row>
        <row r="5523">
          <cell r="F5523" t="str">
            <v>Sinh viên</v>
          </cell>
          <cell r="G5523" t="str">
            <v>21/12/2003</v>
          </cell>
          <cell r="H5523" t="str">
            <v>0901399855</v>
          </cell>
        </row>
        <row r="5524">
          <cell r="F5524" t="str">
            <v>Sinh viên</v>
          </cell>
          <cell r="G5524" t="str">
            <v>23/04/2004</v>
          </cell>
          <cell r="H5524" t="str">
            <v>0908975458</v>
          </cell>
        </row>
        <row r="5525">
          <cell r="F5525" t="str">
            <v>Sinh viên</v>
          </cell>
          <cell r="G5525" t="str">
            <v>20/02/2004</v>
          </cell>
          <cell r="H5525" t="str">
            <v>0962720673</v>
          </cell>
        </row>
        <row r="5526">
          <cell r="F5526" t="str">
            <v>Sinh viên</v>
          </cell>
          <cell r="G5526" t="str">
            <v>19/11/2004</v>
          </cell>
          <cell r="H5526" t="str">
            <v>0378138386</v>
          </cell>
        </row>
        <row r="5527">
          <cell r="F5527" t="str">
            <v>Sinh viên</v>
          </cell>
          <cell r="G5527" t="str">
            <v>26/01/2003</v>
          </cell>
          <cell r="H5527" t="str">
            <v>0987235388</v>
          </cell>
        </row>
        <row r="5528">
          <cell r="F5528" t="str">
            <v>Sinh viên</v>
          </cell>
          <cell r="G5528" t="str">
            <v>15/10/2003</v>
          </cell>
          <cell r="H5528" t="str">
            <v>0906216759</v>
          </cell>
        </row>
        <row r="5529">
          <cell r="F5529" t="str">
            <v>Sinh viên</v>
          </cell>
          <cell r="G5529" t="str">
            <v>29/08/2002</v>
          </cell>
          <cell r="H5529" t="str">
            <v>0347275705</v>
          </cell>
        </row>
        <row r="5530">
          <cell r="F5530" t="str">
            <v>Sinh viên</v>
          </cell>
          <cell r="G5530" t="str">
            <v>25/07/2003</v>
          </cell>
          <cell r="H5530" t="str">
            <v>0774121410</v>
          </cell>
        </row>
        <row r="5531">
          <cell r="F5531" t="str">
            <v>Sinh viên</v>
          </cell>
          <cell r="G5531" t="str">
            <v>29/01/2003</v>
          </cell>
          <cell r="H5531" t="str">
            <v>0974672000</v>
          </cell>
        </row>
        <row r="5532">
          <cell r="F5532" t="str">
            <v>Sinh viên</v>
          </cell>
          <cell r="G5532" t="str">
            <v>19/01/2001</v>
          </cell>
          <cell r="H5532" t="str">
            <v>0932920752</v>
          </cell>
        </row>
        <row r="5533">
          <cell r="F5533" t="str">
            <v>Sinh viên</v>
          </cell>
          <cell r="G5533" t="str">
            <v>12/10/2004</v>
          </cell>
          <cell r="H5533" t="str">
            <v>0902701964</v>
          </cell>
        </row>
        <row r="5534">
          <cell r="F5534" t="str">
            <v>Sinh viên</v>
          </cell>
          <cell r="G5534" t="str">
            <v>11/10/2004</v>
          </cell>
          <cell r="H5534" t="str">
            <v>0339069653</v>
          </cell>
        </row>
        <row r="5535">
          <cell r="F5535" t="str">
            <v>Sinh viên</v>
          </cell>
          <cell r="G5535" t="str">
            <v>20/02/2004</v>
          </cell>
          <cell r="H5535" t="str">
            <v>0902929896</v>
          </cell>
        </row>
        <row r="5536">
          <cell r="F5536" t="str">
            <v>Sinh viên</v>
          </cell>
          <cell r="G5536" t="str">
            <v>06/06/2004</v>
          </cell>
          <cell r="H5536" t="str">
            <v>0901484912</v>
          </cell>
        </row>
        <row r="5537">
          <cell r="F5537" t="str">
            <v>Sinh viên</v>
          </cell>
          <cell r="G5537" t="str">
            <v>19/05/1999</v>
          </cell>
          <cell r="H5537" t="str">
            <v>0798417694</v>
          </cell>
        </row>
        <row r="5538">
          <cell r="F5538" t="str">
            <v>Sinh viên</v>
          </cell>
          <cell r="G5538" t="str">
            <v>02/07/2003</v>
          </cell>
          <cell r="H5538" t="str">
            <v>0333137514</v>
          </cell>
        </row>
        <row r="5539">
          <cell r="F5539" t="str">
            <v>Sinh viên</v>
          </cell>
          <cell r="G5539" t="str">
            <v>16/02/2004</v>
          </cell>
          <cell r="H5539" t="str">
            <v>0708006546</v>
          </cell>
        </row>
        <row r="5540">
          <cell r="F5540" t="str">
            <v>Sinh viên</v>
          </cell>
          <cell r="G5540" t="str">
            <v>24/05/2004</v>
          </cell>
          <cell r="H5540" t="str">
            <v>0978404388</v>
          </cell>
        </row>
        <row r="5541">
          <cell r="F5541" t="str">
            <v>Sinh viên</v>
          </cell>
          <cell r="G5541" t="str">
            <v>25/11/2003</v>
          </cell>
          <cell r="H5541" t="str">
            <v>0792320514</v>
          </cell>
        </row>
        <row r="5542">
          <cell r="F5542" t="str">
            <v>Sinh viên</v>
          </cell>
          <cell r="G5542" t="str">
            <v>17/09/2004</v>
          </cell>
          <cell r="H5542" t="str">
            <v>0368502529</v>
          </cell>
        </row>
        <row r="5543">
          <cell r="F5543" t="str">
            <v>Sinh viên</v>
          </cell>
          <cell r="G5543" t="str">
            <v>06/04/2004</v>
          </cell>
          <cell r="H5543" t="str">
            <v>0365465912</v>
          </cell>
        </row>
        <row r="5544">
          <cell r="F5544" t="str">
            <v>Sinh viên</v>
          </cell>
          <cell r="G5544" t="str">
            <v>18/08/2004</v>
          </cell>
          <cell r="H5544" t="str">
            <v>0989750923</v>
          </cell>
        </row>
        <row r="5545">
          <cell r="F5545" t="str">
            <v>Sinh viên</v>
          </cell>
          <cell r="G5545" t="str">
            <v>12/11/2004</v>
          </cell>
          <cell r="H5545" t="str">
            <v>0938105873</v>
          </cell>
        </row>
        <row r="5546">
          <cell r="F5546" t="str">
            <v>Sinh viên</v>
          </cell>
          <cell r="G5546" t="str">
            <v>26/07/2004</v>
          </cell>
          <cell r="H5546" t="str">
            <v>0909810657</v>
          </cell>
        </row>
        <row r="5547">
          <cell r="F5547" t="str">
            <v>Sinh viên</v>
          </cell>
          <cell r="G5547" t="str">
            <v>18/07/2004</v>
          </cell>
          <cell r="H5547" t="str">
            <v>0908121005</v>
          </cell>
        </row>
        <row r="5548">
          <cell r="F5548" t="str">
            <v>Sinh viên</v>
          </cell>
          <cell r="G5548" t="str">
            <v>06/05/2004</v>
          </cell>
          <cell r="H5548" t="str">
            <v>0903172158</v>
          </cell>
        </row>
        <row r="5549">
          <cell r="F5549" t="str">
            <v>Sinh viên</v>
          </cell>
          <cell r="G5549" t="str">
            <v>28/07/2004</v>
          </cell>
          <cell r="H5549" t="str">
            <v>0909721579</v>
          </cell>
        </row>
        <row r="5550">
          <cell r="F5550" t="str">
            <v>Sinh viên</v>
          </cell>
          <cell r="G5550" t="str">
            <v>17/12/2003</v>
          </cell>
          <cell r="H5550" t="str">
            <v>0984417793</v>
          </cell>
        </row>
        <row r="5551">
          <cell r="F5551" t="str">
            <v>Sinh viên</v>
          </cell>
          <cell r="G5551" t="str">
            <v>19/01/2004</v>
          </cell>
          <cell r="H5551" t="str">
            <v>0797665083</v>
          </cell>
        </row>
        <row r="5552">
          <cell r="F5552" t="str">
            <v>Sinh viên</v>
          </cell>
          <cell r="G5552" t="str">
            <v>18/07/2002</v>
          </cell>
          <cell r="H5552" t="str">
            <v>0584222271</v>
          </cell>
        </row>
        <row r="5553">
          <cell r="F5553" t="str">
            <v>Sinh viên</v>
          </cell>
          <cell r="G5553" t="str">
            <v>08/06/2004</v>
          </cell>
          <cell r="H5553" t="str">
            <v>0918454623</v>
          </cell>
        </row>
        <row r="5554">
          <cell r="F5554" t="str">
            <v>Sinh viên</v>
          </cell>
          <cell r="G5554" t="str">
            <v>13/05/2002</v>
          </cell>
          <cell r="H5554" t="str">
            <v>0364515992</v>
          </cell>
        </row>
        <row r="5555">
          <cell r="F5555" t="str">
            <v>Sinh viên</v>
          </cell>
          <cell r="G5555" t="str">
            <v>27/04/2003</v>
          </cell>
          <cell r="H5555" t="str">
            <v>0907989154</v>
          </cell>
        </row>
        <row r="5556">
          <cell r="F5556" t="str">
            <v>Sinh viên</v>
          </cell>
          <cell r="G5556" t="str">
            <v>26/02/2004</v>
          </cell>
          <cell r="H5556" t="str">
            <v>0907547094</v>
          </cell>
        </row>
        <row r="5557">
          <cell r="F5557" t="str">
            <v>Sinh viên</v>
          </cell>
          <cell r="G5557" t="str">
            <v>29/01/2004</v>
          </cell>
          <cell r="H5557" t="str">
            <v>0987324800</v>
          </cell>
        </row>
        <row r="5558">
          <cell r="F5558" t="str">
            <v>Sinh viên</v>
          </cell>
          <cell r="G5558" t="str">
            <v>05/05/2004</v>
          </cell>
          <cell r="H5558" t="str">
            <v>0934853326</v>
          </cell>
        </row>
        <row r="5559">
          <cell r="F5559" t="str">
            <v>Sinh viên</v>
          </cell>
          <cell r="G5559" t="str">
            <v>17/10/2004</v>
          </cell>
          <cell r="H5559" t="str">
            <v>0902874273</v>
          </cell>
        </row>
        <row r="5560">
          <cell r="F5560" t="str">
            <v>Sinh viên</v>
          </cell>
          <cell r="G5560" t="str">
            <v>23/12/2003</v>
          </cell>
          <cell r="H5560" t="str">
            <v>0968891297</v>
          </cell>
        </row>
        <row r="5561">
          <cell r="F5561" t="str">
            <v>Sinh viên</v>
          </cell>
          <cell r="G5561" t="str">
            <v>07/08/2004</v>
          </cell>
          <cell r="H5561" t="str">
            <v>0903975296</v>
          </cell>
        </row>
        <row r="5562">
          <cell r="F5562" t="str">
            <v>Sinh viên</v>
          </cell>
          <cell r="G5562" t="str">
            <v>20/04/2002</v>
          </cell>
          <cell r="H5562" t="str">
            <v>0349082180</v>
          </cell>
        </row>
        <row r="5563">
          <cell r="F5563" t="str">
            <v>Sinh viên</v>
          </cell>
          <cell r="G5563" t="str">
            <v>18/02/2004</v>
          </cell>
          <cell r="H5563" t="str">
            <v>0387028388</v>
          </cell>
        </row>
        <row r="5564">
          <cell r="F5564" t="str">
            <v>Sinh viên</v>
          </cell>
          <cell r="G5564" t="str">
            <v>06/07/2004</v>
          </cell>
          <cell r="H5564" t="str">
            <v>0938376267</v>
          </cell>
        </row>
        <row r="5565">
          <cell r="F5565" t="str">
            <v>Sinh viên</v>
          </cell>
          <cell r="G5565" t="str">
            <v>02/01/2004</v>
          </cell>
          <cell r="H5565" t="str">
            <v>0326600227</v>
          </cell>
        </row>
        <row r="5566">
          <cell r="F5566" t="str">
            <v>Sinh viên</v>
          </cell>
          <cell r="G5566" t="str">
            <v>16/03/2003</v>
          </cell>
          <cell r="H5566" t="str">
            <v>0911389865</v>
          </cell>
        </row>
        <row r="5567">
          <cell r="F5567" t="str">
            <v>Sinh viên</v>
          </cell>
          <cell r="G5567" t="str">
            <v>20/05/2004</v>
          </cell>
          <cell r="H5567" t="str">
            <v>0902696517</v>
          </cell>
        </row>
        <row r="5568">
          <cell r="F5568" t="str">
            <v>Sinh viên</v>
          </cell>
          <cell r="G5568" t="str">
            <v>28/06/2003</v>
          </cell>
          <cell r="H5568" t="str">
            <v>0839610217</v>
          </cell>
        </row>
        <row r="5569">
          <cell r="F5569" t="str">
            <v>Sinh viên</v>
          </cell>
          <cell r="G5569" t="str">
            <v>13/05/2004</v>
          </cell>
          <cell r="H5569" t="str">
            <v>0395222294</v>
          </cell>
        </row>
        <row r="5570">
          <cell r="F5570" t="str">
            <v>Sinh viên</v>
          </cell>
          <cell r="G5570" t="str">
            <v>22/06/2004</v>
          </cell>
          <cell r="H5570" t="str">
            <v>0934125727</v>
          </cell>
        </row>
        <row r="5571">
          <cell r="F5571" t="str">
            <v>Sinh viên</v>
          </cell>
          <cell r="G5571" t="str">
            <v>14/10/2004</v>
          </cell>
          <cell r="H5571" t="str">
            <v>0919384968</v>
          </cell>
        </row>
        <row r="5572">
          <cell r="F5572" t="str">
            <v>Sinh viên</v>
          </cell>
          <cell r="G5572" t="str">
            <v>20/05/2004</v>
          </cell>
          <cell r="H5572" t="str">
            <v>0898673510</v>
          </cell>
        </row>
        <row r="5573">
          <cell r="F5573" t="str">
            <v>Sinh viên</v>
          </cell>
          <cell r="G5573" t="str">
            <v>12/10/2004</v>
          </cell>
          <cell r="H5573" t="str">
            <v>0932605677</v>
          </cell>
        </row>
        <row r="5574">
          <cell r="F5574" t="str">
            <v>Sinh viên</v>
          </cell>
          <cell r="G5574" t="str">
            <v>14/05/2004</v>
          </cell>
          <cell r="H5574" t="str">
            <v>0344242756</v>
          </cell>
        </row>
        <row r="5575">
          <cell r="F5575" t="str">
            <v>Sinh viên</v>
          </cell>
          <cell r="G5575" t="str">
            <v>10/06/2004</v>
          </cell>
          <cell r="H5575" t="str">
            <v>0963353849</v>
          </cell>
        </row>
        <row r="5576">
          <cell r="F5576" t="str">
            <v>Sinh viên</v>
          </cell>
          <cell r="G5576" t="str">
            <v>17/05/2002</v>
          </cell>
          <cell r="H5576" t="str">
            <v>0911837138</v>
          </cell>
        </row>
        <row r="5577">
          <cell r="F5577" t="str">
            <v>Sinh viên</v>
          </cell>
          <cell r="G5577" t="str">
            <v>29/09/2004</v>
          </cell>
          <cell r="H5577" t="str">
            <v>0963639057</v>
          </cell>
        </row>
        <row r="5578">
          <cell r="F5578" t="str">
            <v>Sinh viên</v>
          </cell>
          <cell r="G5578" t="str">
            <v>03/02/2003</v>
          </cell>
          <cell r="H5578" t="str">
            <v>0773040576</v>
          </cell>
        </row>
        <row r="5579">
          <cell r="F5579" t="str">
            <v>Sinh viên</v>
          </cell>
          <cell r="G5579" t="str">
            <v>21/08/2004</v>
          </cell>
          <cell r="H5579" t="str">
            <v>0901421653</v>
          </cell>
        </row>
        <row r="5580">
          <cell r="F5580" t="str">
            <v>Sinh viên</v>
          </cell>
          <cell r="G5580" t="str">
            <v>13/08/2004</v>
          </cell>
          <cell r="H5580" t="str">
            <v>0939362100</v>
          </cell>
        </row>
        <row r="5581">
          <cell r="F5581" t="str">
            <v>Sinh viên</v>
          </cell>
          <cell r="G5581" t="str">
            <v>14/04/2004</v>
          </cell>
          <cell r="H5581" t="str">
            <v>0369079833</v>
          </cell>
        </row>
        <row r="5582">
          <cell r="F5582" t="str">
            <v>Sinh viên</v>
          </cell>
          <cell r="G5582" t="str">
            <v>12/06/2000</v>
          </cell>
          <cell r="H5582" t="str">
            <v>0584222241</v>
          </cell>
        </row>
        <row r="5583">
          <cell r="F5583" t="str">
            <v>Sinh viên</v>
          </cell>
          <cell r="G5583" t="str">
            <v>12/06/2004</v>
          </cell>
          <cell r="H5583" t="str">
            <v>0939707593</v>
          </cell>
        </row>
        <row r="5584">
          <cell r="F5584" t="str">
            <v>Sinh viên</v>
          </cell>
          <cell r="G5584" t="str">
            <v>15/09/2004</v>
          </cell>
          <cell r="H5584" t="str">
            <v>0708479365</v>
          </cell>
        </row>
        <row r="5585">
          <cell r="F5585" t="str">
            <v>Sinh viên</v>
          </cell>
          <cell r="G5585" t="str">
            <v>27/11/2004</v>
          </cell>
          <cell r="H5585" t="str">
            <v>0979180947</v>
          </cell>
        </row>
        <row r="5586">
          <cell r="F5586" t="str">
            <v>Sinh viên</v>
          </cell>
          <cell r="G5586" t="str">
            <v>31/08/2002</v>
          </cell>
          <cell r="H5586" t="str">
            <v>0707995560</v>
          </cell>
        </row>
        <row r="5587">
          <cell r="F5587" t="str">
            <v>Sinh viên</v>
          </cell>
          <cell r="G5587" t="str">
            <v>05/03/2004</v>
          </cell>
          <cell r="H5587" t="str">
            <v>0909310409</v>
          </cell>
        </row>
        <row r="5588">
          <cell r="F5588" t="str">
            <v>Sinh viên</v>
          </cell>
          <cell r="G5588" t="str">
            <v>25/12/2004</v>
          </cell>
          <cell r="H5588" t="str">
            <v>0986226130</v>
          </cell>
        </row>
        <row r="5589">
          <cell r="F5589" t="str">
            <v>Sinh viên</v>
          </cell>
          <cell r="G5589" t="str">
            <v>04/11/2003</v>
          </cell>
          <cell r="H5589" t="str">
            <v>0936011180</v>
          </cell>
        </row>
        <row r="5590">
          <cell r="F5590" t="str">
            <v>Sinh viên</v>
          </cell>
          <cell r="G5590" t="str">
            <v>23/04/2003</v>
          </cell>
          <cell r="H5590" t="str">
            <v>0732901280</v>
          </cell>
        </row>
        <row r="5591">
          <cell r="F5591" t="str">
            <v>Sinh viên</v>
          </cell>
          <cell r="G5591" t="str">
            <v>15/01/2000</v>
          </cell>
          <cell r="H5591" t="str">
            <v>0932725015</v>
          </cell>
        </row>
        <row r="5592">
          <cell r="F5592" t="str">
            <v>Sinh viên</v>
          </cell>
          <cell r="G5592" t="str">
            <v>10/03/2002</v>
          </cell>
          <cell r="H5592" t="str">
            <v>0375094833</v>
          </cell>
        </row>
        <row r="5593">
          <cell r="F5593" t="str">
            <v>Sinh viên</v>
          </cell>
          <cell r="G5593" t="str">
            <v>14/08/2004</v>
          </cell>
          <cell r="H5593" t="str">
            <v>0983215274</v>
          </cell>
        </row>
        <row r="5594">
          <cell r="F5594" t="str">
            <v>Sinh viên</v>
          </cell>
          <cell r="G5594" t="str">
            <v>18/06/2004</v>
          </cell>
          <cell r="H5594" t="str">
            <v>0937811864</v>
          </cell>
        </row>
        <row r="5595">
          <cell r="F5595" t="str">
            <v>Sinh viên</v>
          </cell>
          <cell r="G5595" t="str">
            <v>05/02/2004</v>
          </cell>
          <cell r="H5595" t="str">
            <v>0344450318</v>
          </cell>
        </row>
        <row r="5596">
          <cell r="F5596" t="str">
            <v>Sinh viên</v>
          </cell>
          <cell r="G5596" t="str">
            <v>07/01/2004</v>
          </cell>
          <cell r="H5596" t="str">
            <v>0585820045</v>
          </cell>
        </row>
        <row r="5597">
          <cell r="F5597" t="str">
            <v>Sinh viên</v>
          </cell>
          <cell r="G5597" t="str">
            <v>02/06/2004</v>
          </cell>
          <cell r="H5597" t="str">
            <v>0932520369</v>
          </cell>
        </row>
        <row r="5598">
          <cell r="F5598" t="str">
            <v>Sinh viên</v>
          </cell>
          <cell r="G5598" t="str">
            <v>26/12/2001</v>
          </cell>
          <cell r="H5598" t="str">
            <v>0764439328</v>
          </cell>
        </row>
        <row r="5599">
          <cell r="F5599" t="str">
            <v>Sinh viên</v>
          </cell>
          <cell r="G5599" t="str">
            <v>14/05/2004</v>
          </cell>
          <cell r="H5599" t="str">
            <v>0983382881</v>
          </cell>
        </row>
        <row r="5600">
          <cell r="F5600" t="str">
            <v>Sinh viên</v>
          </cell>
          <cell r="G5600" t="str">
            <v>02/11/2004</v>
          </cell>
          <cell r="H5600" t="str">
            <v>0772908147</v>
          </cell>
        </row>
        <row r="5601">
          <cell r="F5601" t="str">
            <v>Sinh viên</v>
          </cell>
          <cell r="G5601" t="str">
            <v>20/12/2004</v>
          </cell>
          <cell r="H5601" t="str">
            <v>0938967443</v>
          </cell>
        </row>
        <row r="5602">
          <cell r="F5602" t="str">
            <v>Sinh viên</v>
          </cell>
          <cell r="G5602" t="str">
            <v>23/09/2004</v>
          </cell>
          <cell r="H5602" t="str">
            <v>0963368164</v>
          </cell>
        </row>
        <row r="5603">
          <cell r="F5603" t="str">
            <v>Sinh viên</v>
          </cell>
          <cell r="G5603" t="str">
            <v>01/07/2004</v>
          </cell>
          <cell r="H5603" t="str">
            <v>0903182577</v>
          </cell>
        </row>
        <row r="5604">
          <cell r="F5604" t="str">
            <v>Sinh viên</v>
          </cell>
          <cell r="G5604" t="str">
            <v>07/10/2003</v>
          </cell>
          <cell r="H5604" t="str">
            <v>0908245312</v>
          </cell>
        </row>
        <row r="5605">
          <cell r="F5605" t="str">
            <v>Sinh viên</v>
          </cell>
          <cell r="G5605" t="str">
            <v>20/06/2000</v>
          </cell>
          <cell r="H5605" t="str">
            <v>0937391769</v>
          </cell>
        </row>
        <row r="5606">
          <cell r="F5606" t="str">
            <v>Sinh viên</v>
          </cell>
          <cell r="G5606" t="str">
            <v>25/02/2004</v>
          </cell>
          <cell r="H5606" t="str">
            <v>0979068080</v>
          </cell>
        </row>
        <row r="5607">
          <cell r="F5607" t="str">
            <v>Sinh viên</v>
          </cell>
          <cell r="G5607" t="str">
            <v>17/12/2004</v>
          </cell>
          <cell r="H5607" t="str">
            <v>0908211592</v>
          </cell>
        </row>
        <row r="5608">
          <cell r="F5608" t="str">
            <v>Sinh viên</v>
          </cell>
          <cell r="G5608" t="str">
            <v>13/12/2004</v>
          </cell>
          <cell r="H5608" t="str">
            <v>0987656240</v>
          </cell>
        </row>
        <row r="5609">
          <cell r="F5609" t="str">
            <v>Sinh viên</v>
          </cell>
          <cell r="G5609" t="str">
            <v>10/09/2004</v>
          </cell>
          <cell r="H5609" t="str">
            <v>0909648817</v>
          </cell>
        </row>
        <row r="5610">
          <cell r="F5610" t="str">
            <v>Sinh viên</v>
          </cell>
          <cell r="G5610" t="str">
            <v>22/05/2004</v>
          </cell>
          <cell r="H5610" t="str">
            <v>0902614451</v>
          </cell>
        </row>
        <row r="5611">
          <cell r="F5611" t="str">
            <v>Sinh viên</v>
          </cell>
          <cell r="G5611" t="str">
            <v>26/10/2004</v>
          </cell>
          <cell r="H5611" t="str">
            <v>0939015095</v>
          </cell>
        </row>
        <row r="5612">
          <cell r="F5612" t="str">
            <v>Sinh viên</v>
          </cell>
          <cell r="G5612" t="str">
            <v>27/06/2004</v>
          </cell>
          <cell r="H5612" t="str">
            <v>0903373830</v>
          </cell>
        </row>
        <row r="5613">
          <cell r="F5613" t="str">
            <v>Sinh viên</v>
          </cell>
          <cell r="G5613" t="str">
            <v>14/11/2000</v>
          </cell>
          <cell r="H5613" t="str">
            <v>0704566259</v>
          </cell>
        </row>
        <row r="5614">
          <cell r="F5614" t="str">
            <v>Sinh viên</v>
          </cell>
          <cell r="G5614" t="str">
            <v>14/05/2002</v>
          </cell>
          <cell r="H5614" t="str">
            <v>0338136480</v>
          </cell>
        </row>
        <row r="5615">
          <cell r="F5615" t="str">
            <v>Sinh viên</v>
          </cell>
          <cell r="G5615" t="str">
            <v>17/04/2004</v>
          </cell>
          <cell r="H5615" t="str">
            <v>0346366673</v>
          </cell>
        </row>
        <row r="5616">
          <cell r="F5616" t="str">
            <v>Sinh viên</v>
          </cell>
          <cell r="G5616" t="str">
            <v>19/07/2004</v>
          </cell>
          <cell r="H5616" t="str">
            <v>0937784391</v>
          </cell>
        </row>
        <row r="5617">
          <cell r="F5617" t="str">
            <v>Sinh viên</v>
          </cell>
          <cell r="G5617" t="str">
            <v>25/12/2003</v>
          </cell>
          <cell r="H5617" t="str">
            <v>0901369334</v>
          </cell>
        </row>
        <row r="5618">
          <cell r="F5618" t="str">
            <v>Sinh viên</v>
          </cell>
          <cell r="G5618" t="str">
            <v>09/12/2004</v>
          </cell>
          <cell r="H5618" t="str">
            <v>0522027715</v>
          </cell>
        </row>
        <row r="5619">
          <cell r="F5619" t="str">
            <v>Sinh viên</v>
          </cell>
          <cell r="G5619" t="str">
            <v>04/08/2004</v>
          </cell>
          <cell r="H5619" t="str">
            <v>0764098797</v>
          </cell>
        </row>
        <row r="5620">
          <cell r="F5620" t="str">
            <v>Sinh viên</v>
          </cell>
          <cell r="G5620" t="str">
            <v>18/02/2004</v>
          </cell>
          <cell r="H5620" t="str">
            <v>0899331219</v>
          </cell>
        </row>
        <row r="5621">
          <cell r="F5621" t="str">
            <v>Sinh viên</v>
          </cell>
          <cell r="G5621" t="str">
            <v>04/01/2004</v>
          </cell>
          <cell r="H5621" t="str">
            <v>0935923043</v>
          </cell>
        </row>
        <row r="5622">
          <cell r="F5622" t="str">
            <v>Sinh viên</v>
          </cell>
          <cell r="G5622" t="str">
            <v>07/09/1994</v>
          </cell>
          <cell r="H5622" t="str">
            <v>0917842098</v>
          </cell>
        </row>
        <row r="5623">
          <cell r="F5623" t="str">
            <v>Sinh viên</v>
          </cell>
          <cell r="G5623" t="str">
            <v>10/10/2004</v>
          </cell>
          <cell r="H5623" t="str">
            <v>0832111110</v>
          </cell>
        </row>
        <row r="5624">
          <cell r="F5624" t="str">
            <v>Sinh viên</v>
          </cell>
          <cell r="G5624" t="str">
            <v>01/06/2004</v>
          </cell>
          <cell r="H5624" t="str">
            <v>0785056747</v>
          </cell>
        </row>
        <row r="5625">
          <cell r="F5625" t="str">
            <v>Sinh viên</v>
          </cell>
          <cell r="G5625" t="str">
            <v>29/12/2004</v>
          </cell>
          <cell r="H5625" t="str">
            <v>0937363096</v>
          </cell>
        </row>
        <row r="5626">
          <cell r="F5626" t="str">
            <v>Sinh viên</v>
          </cell>
          <cell r="G5626" t="str">
            <v>05/03/2004</v>
          </cell>
          <cell r="H5626" t="str">
            <v>0989397477</v>
          </cell>
        </row>
        <row r="5627">
          <cell r="F5627" t="str">
            <v>Sinh viên</v>
          </cell>
          <cell r="G5627" t="str">
            <v>30/12/2004</v>
          </cell>
          <cell r="H5627" t="str">
            <v>0949390328</v>
          </cell>
        </row>
        <row r="5628">
          <cell r="F5628" t="str">
            <v>Sinh viên</v>
          </cell>
          <cell r="G5628" t="str">
            <v>13/10/2004</v>
          </cell>
          <cell r="H5628" t="str">
            <v>0939474640</v>
          </cell>
        </row>
        <row r="5629">
          <cell r="F5629" t="str">
            <v>Sinh viên</v>
          </cell>
          <cell r="G5629" t="str">
            <v>30/07/2004</v>
          </cell>
          <cell r="H5629" t="str">
            <v>0908776461</v>
          </cell>
        </row>
        <row r="5630">
          <cell r="F5630" t="str">
            <v>Sinh viên</v>
          </cell>
          <cell r="G5630" t="str">
            <v>06/04/2004</v>
          </cell>
          <cell r="H5630" t="str">
            <v>0898501923</v>
          </cell>
        </row>
        <row r="5631">
          <cell r="F5631" t="str">
            <v>Sinh viên</v>
          </cell>
          <cell r="G5631" t="str">
            <v>27/08/2002</v>
          </cell>
          <cell r="H5631" t="str">
            <v>0898670802</v>
          </cell>
        </row>
        <row r="5632">
          <cell r="F5632" t="str">
            <v>Sinh viên</v>
          </cell>
          <cell r="G5632" t="str">
            <v>30/09/2004</v>
          </cell>
          <cell r="H5632" t="str">
            <v>0920980350</v>
          </cell>
        </row>
        <row r="5633">
          <cell r="F5633" t="str">
            <v>Sinh viên</v>
          </cell>
          <cell r="G5633" t="str">
            <v>11/06/2004</v>
          </cell>
          <cell r="H5633" t="str">
            <v>0902577445</v>
          </cell>
        </row>
        <row r="5634">
          <cell r="F5634" t="str">
            <v>Sinh viên</v>
          </cell>
          <cell r="G5634" t="str">
            <v>05/10/2004</v>
          </cell>
          <cell r="H5634" t="str">
            <v>0931131436</v>
          </cell>
        </row>
        <row r="5635">
          <cell r="F5635" t="str">
            <v>Sinh viên</v>
          </cell>
          <cell r="G5635" t="str">
            <v>07/02/2004</v>
          </cell>
          <cell r="H5635" t="str">
            <v>0938470530</v>
          </cell>
        </row>
        <row r="5636">
          <cell r="F5636" t="str">
            <v>Sinh viên</v>
          </cell>
          <cell r="G5636" t="str">
            <v>21/08/2004</v>
          </cell>
          <cell r="H5636" t="str">
            <v>0908700099</v>
          </cell>
        </row>
        <row r="5637">
          <cell r="F5637" t="str">
            <v>Sinh viên</v>
          </cell>
          <cell r="G5637" t="str">
            <v>22/08/2004</v>
          </cell>
          <cell r="H5637" t="str">
            <v>0908535181</v>
          </cell>
        </row>
        <row r="5638">
          <cell r="F5638" t="str">
            <v>Sinh viên</v>
          </cell>
          <cell r="G5638" t="str">
            <v>20/10/2003</v>
          </cell>
          <cell r="H5638" t="str">
            <v>0376232772</v>
          </cell>
        </row>
        <row r="5639">
          <cell r="F5639" t="str">
            <v>Sinh viên</v>
          </cell>
          <cell r="G5639" t="str">
            <v>28/04/2004</v>
          </cell>
          <cell r="H5639" t="str">
            <v>0901363141</v>
          </cell>
        </row>
        <row r="5640">
          <cell r="F5640" t="str">
            <v>Sinh viên</v>
          </cell>
          <cell r="G5640" t="str">
            <v>24/02/2004</v>
          </cell>
          <cell r="H5640" t="str">
            <v>0938149633</v>
          </cell>
        </row>
        <row r="5641">
          <cell r="F5641" t="str">
            <v>Sinh viên</v>
          </cell>
          <cell r="G5641" t="str">
            <v>13/01/2001</v>
          </cell>
          <cell r="H5641" t="str">
            <v>01683470120</v>
          </cell>
        </row>
        <row r="5642">
          <cell r="F5642" t="str">
            <v>Sinh viên</v>
          </cell>
          <cell r="G5642" t="str">
            <v>07/11/2004</v>
          </cell>
          <cell r="H5642" t="str">
            <v>0393776571</v>
          </cell>
        </row>
        <row r="5643">
          <cell r="F5643" t="str">
            <v>Sinh viên</v>
          </cell>
          <cell r="G5643" t="str">
            <v>27/04/2003</v>
          </cell>
          <cell r="H5643" t="str">
            <v>0948336251</v>
          </cell>
        </row>
        <row r="5644">
          <cell r="F5644" t="str">
            <v>Sinh viên</v>
          </cell>
          <cell r="G5644" t="str">
            <v>19/12/2004</v>
          </cell>
          <cell r="H5644" t="str">
            <v>0329900863</v>
          </cell>
        </row>
        <row r="5645">
          <cell r="F5645" t="str">
            <v>Sinh viên</v>
          </cell>
          <cell r="G5645" t="str">
            <v>04/07/2004</v>
          </cell>
          <cell r="H5645" t="str">
            <v>0909633257</v>
          </cell>
        </row>
        <row r="5646">
          <cell r="F5646" t="str">
            <v>Sinh viên</v>
          </cell>
          <cell r="G5646" t="str">
            <v>11/10/2003</v>
          </cell>
          <cell r="H5646" t="str">
            <v>0908898110</v>
          </cell>
        </row>
        <row r="5647">
          <cell r="F5647" t="str">
            <v>Sinh viên</v>
          </cell>
          <cell r="G5647" t="str">
            <v>16/02/2002</v>
          </cell>
          <cell r="H5647" t="str">
            <v>0939491205</v>
          </cell>
        </row>
        <row r="5648">
          <cell r="F5648" t="str">
            <v>Sinh viên</v>
          </cell>
          <cell r="G5648" t="str">
            <v>01/03/2004</v>
          </cell>
          <cell r="H5648" t="str">
            <v>0396209728</v>
          </cell>
        </row>
        <row r="5649">
          <cell r="F5649" t="str">
            <v>Sinh viên</v>
          </cell>
          <cell r="G5649" t="str">
            <v>20/09/1998</v>
          </cell>
          <cell r="H5649" t="str">
            <v>0933018447</v>
          </cell>
        </row>
        <row r="5650">
          <cell r="F5650" t="str">
            <v>Sinh viên</v>
          </cell>
          <cell r="G5650" t="str">
            <v>08/05/2001</v>
          </cell>
          <cell r="H5650" t="str">
            <v>0966770249</v>
          </cell>
        </row>
        <row r="5651">
          <cell r="F5651" t="str">
            <v>Sinh viên</v>
          </cell>
          <cell r="G5651" t="str">
            <v>17/03/2003</v>
          </cell>
          <cell r="H5651" t="str">
            <v>0985620172</v>
          </cell>
        </row>
        <row r="5652">
          <cell r="F5652" t="str">
            <v>Sinh viên</v>
          </cell>
          <cell r="G5652" t="str">
            <v>05/10/1999</v>
          </cell>
          <cell r="H5652" t="str">
            <v>0767129975</v>
          </cell>
        </row>
        <row r="5653">
          <cell r="F5653" t="str">
            <v>Sinh viên</v>
          </cell>
          <cell r="G5653" t="str">
            <v>24/10/2004</v>
          </cell>
          <cell r="H5653" t="str">
            <v>0903038416</v>
          </cell>
        </row>
        <row r="5654">
          <cell r="F5654" t="str">
            <v>Sinh viên</v>
          </cell>
          <cell r="G5654" t="str">
            <v>02/10/2004</v>
          </cell>
          <cell r="H5654" t="str">
            <v>0934076926</v>
          </cell>
        </row>
        <row r="5655">
          <cell r="F5655" t="str">
            <v>Sinh viên</v>
          </cell>
          <cell r="G5655" t="str">
            <v>08/09/2004</v>
          </cell>
          <cell r="H5655" t="str">
            <v>0904443259</v>
          </cell>
        </row>
        <row r="5656">
          <cell r="F5656" t="str">
            <v>Sinh viên</v>
          </cell>
          <cell r="G5656" t="str">
            <v>11/02/2004</v>
          </cell>
          <cell r="H5656" t="str">
            <v>09092993081</v>
          </cell>
        </row>
        <row r="5657">
          <cell r="F5657" t="str">
            <v>Sinh viên</v>
          </cell>
          <cell r="G5657" t="str">
            <v>23/11/2004</v>
          </cell>
          <cell r="H5657" t="str">
            <v>0906379781</v>
          </cell>
        </row>
        <row r="5658">
          <cell r="F5658" t="str">
            <v>Sinh viên</v>
          </cell>
          <cell r="G5658" t="str">
            <v>27/08/2004</v>
          </cell>
          <cell r="H5658" t="str">
            <v>0934189392</v>
          </cell>
        </row>
        <row r="5659">
          <cell r="F5659" t="str">
            <v>Sinh viên</v>
          </cell>
          <cell r="G5659" t="str">
            <v>11/11/2004</v>
          </cell>
          <cell r="H5659" t="str">
            <v>0932731231</v>
          </cell>
        </row>
        <row r="5660">
          <cell r="F5660" t="str">
            <v>Sinh viên</v>
          </cell>
          <cell r="G5660" t="str">
            <v>05/11/2004</v>
          </cell>
          <cell r="H5660" t="str">
            <v>098300771</v>
          </cell>
        </row>
        <row r="5661">
          <cell r="F5661" t="str">
            <v>Sinh viên</v>
          </cell>
          <cell r="G5661" t="str">
            <v>06/03/2003</v>
          </cell>
          <cell r="H5661" t="str">
            <v>0964767560</v>
          </cell>
        </row>
        <row r="5662">
          <cell r="F5662" t="str">
            <v>Sinh viên</v>
          </cell>
          <cell r="G5662" t="str">
            <v>09/07/2004</v>
          </cell>
          <cell r="H5662" t="str">
            <v>0913325979</v>
          </cell>
        </row>
        <row r="5663">
          <cell r="F5663" t="str">
            <v>Sinh viên</v>
          </cell>
          <cell r="G5663" t="str">
            <v>04/06/2003</v>
          </cell>
          <cell r="H5663" t="str">
            <v>0903141734</v>
          </cell>
        </row>
        <row r="5664">
          <cell r="F5664" t="str">
            <v>Sinh viên</v>
          </cell>
          <cell r="G5664" t="str">
            <v>07/01/2004</v>
          </cell>
          <cell r="H5664" t="str">
            <v>0797906236</v>
          </cell>
        </row>
        <row r="5665">
          <cell r="F5665" t="str">
            <v>Sinh viên</v>
          </cell>
          <cell r="G5665" t="str">
            <v>24/11/2004</v>
          </cell>
          <cell r="H5665" t="str">
            <v>0908148546</v>
          </cell>
        </row>
        <row r="5666">
          <cell r="F5666" t="str">
            <v>Sinh viên</v>
          </cell>
          <cell r="G5666" t="str">
            <v>31/05/2004</v>
          </cell>
          <cell r="H5666" t="str">
            <v>0973505956</v>
          </cell>
        </row>
        <row r="5667">
          <cell r="F5667" t="str">
            <v>Sinh viên</v>
          </cell>
          <cell r="G5667" t="str">
            <v>01/02/2003</v>
          </cell>
          <cell r="H5667" t="str">
            <v>0987052047</v>
          </cell>
        </row>
        <row r="5668">
          <cell r="F5668" t="str">
            <v>Sinh viên</v>
          </cell>
          <cell r="G5668" t="str">
            <v>12/12/2004</v>
          </cell>
          <cell r="H5668" t="str">
            <v>0903842980</v>
          </cell>
        </row>
        <row r="5669">
          <cell r="F5669" t="str">
            <v>Sinh viên</v>
          </cell>
          <cell r="G5669" t="str">
            <v>21/04/2001</v>
          </cell>
          <cell r="H5669" t="str">
            <v>0395240871</v>
          </cell>
        </row>
        <row r="5670">
          <cell r="F5670" t="str">
            <v>Sinh viên</v>
          </cell>
          <cell r="G5670" t="str">
            <v>13/11/2004</v>
          </cell>
          <cell r="H5670" t="str">
            <v>0354930073</v>
          </cell>
        </row>
        <row r="5671">
          <cell r="F5671" t="str">
            <v>Sinh viên</v>
          </cell>
          <cell r="G5671" t="str">
            <v>24/02/2004</v>
          </cell>
          <cell r="H5671" t="str">
            <v>0359628979</v>
          </cell>
        </row>
        <row r="5672">
          <cell r="F5672" t="str">
            <v>Sinh viên</v>
          </cell>
          <cell r="G5672" t="str">
            <v>14/11/2004</v>
          </cell>
          <cell r="H5672" t="str">
            <v>0934089505</v>
          </cell>
        </row>
        <row r="5673">
          <cell r="F5673" t="str">
            <v>Sinh viên</v>
          </cell>
          <cell r="G5673" t="str">
            <v>29/09/2004</v>
          </cell>
          <cell r="H5673" t="str">
            <v>0779753087</v>
          </cell>
        </row>
        <row r="5674">
          <cell r="F5674" t="str">
            <v>Sinh viên</v>
          </cell>
          <cell r="G5674" t="str">
            <v>09/06/2003</v>
          </cell>
          <cell r="H5674" t="str">
            <v>0971437933</v>
          </cell>
        </row>
        <row r="5675">
          <cell r="F5675" t="str">
            <v>Sinh viên</v>
          </cell>
          <cell r="G5675" t="str">
            <v>18/11/2003</v>
          </cell>
          <cell r="H5675" t="str">
            <v>0934194802</v>
          </cell>
        </row>
        <row r="5676">
          <cell r="F5676" t="str">
            <v>Sinh viên</v>
          </cell>
          <cell r="G5676" t="str">
            <v>19/12/2004</v>
          </cell>
          <cell r="H5676" t="str">
            <v>0933682728</v>
          </cell>
        </row>
        <row r="5677">
          <cell r="F5677" t="str">
            <v>Sinh viên</v>
          </cell>
          <cell r="G5677" t="str">
            <v>08/09/2001</v>
          </cell>
          <cell r="H5677" t="str">
            <v>0868479207</v>
          </cell>
        </row>
        <row r="5678">
          <cell r="F5678" t="str">
            <v>Sinh viên</v>
          </cell>
          <cell r="G5678" t="str">
            <v>07/01/2004</v>
          </cell>
          <cell r="H5678" t="str">
            <v>0918443163</v>
          </cell>
        </row>
        <row r="5679">
          <cell r="F5679" t="str">
            <v>Sinh viên</v>
          </cell>
          <cell r="G5679" t="str">
            <v>28/12/2004</v>
          </cell>
          <cell r="H5679" t="str">
            <v>0356994650</v>
          </cell>
        </row>
        <row r="5680">
          <cell r="F5680" t="str">
            <v>Sinh viên</v>
          </cell>
          <cell r="G5680" t="str">
            <v>05/04/2004</v>
          </cell>
          <cell r="H5680" t="str">
            <v>0765970263</v>
          </cell>
        </row>
        <row r="5681">
          <cell r="F5681" t="str">
            <v>Sinh viên</v>
          </cell>
          <cell r="G5681" t="str">
            <v>03/07/2003</v>
          </cell>
          <cell r="H5681" t="str">
            <v>0908744118</v>
          </cell>
        </row>
        <row r="5682">
          <cell r="F5682" t="str">
            <v>Sinh viên</v>
          </cell>
          <cell r="G5682" t="str">
            <v>09/08/2002</v>
          </cell>
          <cell r="H5682" t="str">
            <v>0982229840</v>
          </cell>
        </row>
        <row r="5683">
          <cell r="F5683" t="str">
            <v>Sinh viên</v>
          </cell>
          <cell r="G5683" t="str">
            <v>03/12/2004</v>
          </cell>
          <cell r="H5683" t="str">
            <v>0902628189</v>
          </cell>
        </row>
        <row r="5684">
          <cell r="F5684" t="str">
            <v>Sinh viên</v>
          </cell>
          <cell r="G5684" t="str">
            <v>19/03/2004</v>
          </cell>
          <cell r="H5684" t="str">
            <v>0972553411</v>
          </cell>
        </row>
        <row r="5685">
          <cell r="F5685" t="str">
            <v>Sinh viên</v>
          </cell>
          <cell r="G5685" t="str">
            <v>06/11/2004</v>
          </cell>
          <cell r="H5685" t="str">
            <v>0374557553</v>
          </cell>
        </row>
        <row r="5686">
          <cell r="F5686" t="str">
            <v>Sinh viên</v>
          </cell>
          <cell r="G5686" t="str">
            <v>07/07/2004</v>
          </cell>
          <cell r="H5686" t="str">
            <v>0774614573</v>
          </cell>
        </row>
        <row r="5687">
          <cell r="F5687" t="str">
            <v>Sinh viên</v>
          </cell>
          <cell r="G5687" t="str">
            <v>12/03/2004</v>
          </cell>
          <cell r="H5687" t="str">
            <v>0902792723</v>
          </cell>
        </row>
        <row r="5688">
          <cell r="F5688" t="str">
            <v>Sinh viên</v>
          </cell>
          <cell r="G5688" t="str">
            <v>10/11/2003</v>
          </cell>
          <cell r="H5688" t="str">
            <v>0903070478</v>
          </cell>
        </row>
        <row r="5689">
          <cell r="F5689" t="str">
            <v>Sinh viên</v>
          </cell>
          <cell r="G5689" t="str">
            <v>14/06/2003</v>
          </cell>
          <cell r="H5689" t="str">
            <v>0903770616</v>
          </cell>
        </row>
        <row r="5690">
          <cell r="F5690" t="str">
            <v>Sinh viên</v>
          </cell>
          <cell r="G5690" t="str">
            <v>10/09/2004</v>
          </cell>
          <cell r="H5690" t="str">
            <v>0703322838</v>
          </cell>
        </row>
        <row r="5691">
          <cell r="F5691" t="str">
            <v>Sinh viên</v>
          </cell>
          <cell r="G5691" t="str">
            <v>08/11/2004</v>
          </cell>
          <cell r="H5691" t="str">
            <v>0907655418</v>
          </cell>
        </row>
        <row r="5692">
          <cell r="F5692" t="str">
            <v>Sinh viên</v>
          </cell>
          <cell r="G5692" t="str">
            <v>19/11/2004</v>
          </cell>
          <cell r="H5692" t="str">
            <v>0973713732</v>
          </cell>
        </row>
        <row r="5693">
          <cell r="F5693" t="str">
            <v>Sinh viên</v>
          </cell>
          <cell r="G5693" t="str">
            <v>05/01/2004</v>
          </cell>
          <cell r="H5693" t="str">
            <v>0795013220</v>
          </cell>
        </row>
        <row r="5694">
          <cell r="F5694" t="str">
            <v>Sinh viên</v>
          </cell>
          <cell r="G5694" t="str">
            <v>28/05/2004</v>
          </cell>
          <cell r="H5694" t="str">
            <v>0906944621</v>
          </cell>
        </row>
        <row r="5695">
          <cell r="F5695" t="str">
            <v>Sinh viên</v>
          </cell>
          <cell r="G5695" t="str">
            <v>22/11/2004</v>
          </cell>
          <cell r="H5695" t="str">
            <v>0707715839</v>
          </cell>
        </row>
        <row r="5696">
          <cell r="F5696" t="str">
            <v>Sinh viên</v>
          </cell>
          <cell r="G5696" t="str">
            <v>03/10/2004</v>
          </cell>
          <cell r="H5696" t="str">
            <v>0967831779</v>
          </cell>
        </row>
        <row r="5697">
          <cell r="F5697" t="str">
            <v>Sinh viên</v>
          </cell>
          <cell r="G5697" t="str">
            <v>10/11/2004</v>
          </cell>
          <cell r="H5697" t="str">
            <v>0335023120</v>
          </cell>
        </row>
        <row r="5698">
          <cell r="F5698" t="str">
            <v>Sinh viên</v>
          </cell>
          <cell r="G5698" t="str">
            <v>13/12/2004</v>
          </cell>
          <cell r="H5698" t="str">
            <v>0977577004</v>
          </cell>
        </row>
        <row r="5699">
          <cell r="F5699" t="str">
            <v>Sinh viên</v>
          </cell>
          <cell r="G5699" t="str">
            <v>04/10/2004</v>
          </cell>
          <cell r="H5699" t="str">
            <v>0375111836</v>
          </cell>
        </row>
        <row r="5700">
          <cell r="F5700" t="str">
            <v>Sinh viên</v>
          </cell>
          <cell r="G5700" t="str">
            <v>16/01/2003</v>
          </cell>
          <cell r="H5700" t="str">
            <v>0925486599</v>
          </cell>
        </row>
        <row r="5701">
          <cell r="F5701" t="str">
            <v>Sinh viên</v>
          </cell>
          <cell r="G5701" t="str">
            <v>05/06/2004</v>
          </cell>
          <cell r="H5701" t="str">
            <v>0932739133</v>
          </cell>
        </row>
        <row r="5702">
          <cell r="F5702" t="str">
            <v>Sinh viên</v>
          </cell>
          <cell r="G5702" t="str">
            <v>28/10/2003</v>
          </cell>
          <cell r="H5702" t="str">
            <v>0908109664</v>
          </cell>
        </row>
        <row r="5703">
          <cell r="F5703" t="str">
            <v>Sinh viên</v>
          </cell>
          <cell r="G5703" t="str">
            <v>09/05/2004</v>
          </cell>
          <cell r="H5703" t="str">
            <v>0984382372</v>
          </cell>
        </row>
        <row r="5704">
          <cell r="F5704" t="str">
            <v>Sinh viên</v>
          </cell>
          <cell r="G5704" t="str">
            <v>03/08/2003</v>
          </cell>
          <cell r="H5704" t="str">
            <v>0937385203</v>
          </cell>
        </row>
        <row r="5705">
          <cell r="F5705" t="str">
            <v>Sinh viên</v>
          </cell>
          <cell r="G5705" t="str">
            <v>21/11/2004</v>
          </cell>
          <cell r="H5705" t="str">
            <v>0921396397</v>
          </cell>
        </row>
        <row r="5706">
          <cell r="F5706" t="str">
            <v>Sinh viên</v>
          </cell>
          <cell r="G5706" t="str">
            <v>24/10/2004</v>
          </cell>
          <cell r="H5706" t="str">
            <v>0963044034</v>
          </cell>
        </row>
        <row r="5707">
          <cell r="F5707" t="str">
            <v>Sinh viên</v>
          </cell>
          <cell r="G5707" t="str">
            <v>21/07/2004</v>
          </cell>
          <cell r="H5707" t="str">
            <v>0374469793</v>
          </cell>
        </row>
        <row r="5708">
          <cell r="F5708" t="str">
            <v>Sinh viên</v>
          </cell>
          <cell r="G5708" t="str">
            <v>21/05/2004</v>
          </cell>
          <cell r="H5708" t="str">
            <v>0392576546</v>
          </cell>
        </row>
        <row r="5709">
          <cell r="F5709" t="str">
            <v>Sinh viên</v>
          </cell>
          <cell r="G5709" t="str">
            <v>23/07/2003</v>
          </cell>
          <cell r="H5709" t="str">
            <v>0335667915</v>
          </cell>
        </row>
        <row r="5710">
          <cell r="F5710" t="str">
            <v>Sinh viên</v>
          </cell>
          <cell r="G5710" t="str">
            <v>09/07/2001</v>
          </cell>
          <cell r="H5710" t="str">
            <v>0989210754</v>
          </cell>
        </row>
        <row r="5711">
          <cell r="F5711" t="str">
            <v>Sinh viên</v>
          </cell>
          <cell r="G5711" t="str">
            <v>14/09/2001</v>
          </cell>
          <cell r="H5711" t="str">
            <v>0369346121</v>
          </cell>
        </row>
        <row r="5712">
          <cell r="F5712" t="str">
            <v>Sinh viên</v>
          </cell>
          <cell r="G5712" t="str">
            <v>19/06/2004</v>
          </cell>
          <cell r="H5712" t="str">
            <v>0901342649</v>
          </cell>
        </row>
        <row r="5713">
          <cell r="F5713" t="str">
            <v>Sinh viên</v>
          </cell>
          <cell r="G5713" t="str">
            <v>19/05/2002</v>
          </cell>
          <cell r="H5713" t="str">
            <v>0899759430</v>
          </cell>
        </row>
        <row r="5714">
          <cell r="F5714" t="str">
            <v>Sinh viên</v>
          </cell>
          <cell r="G5714" t="str">
            <v>31/05/2004</v>
          </cell>
          <cell r="H5714" t="str">
            <v>0906620741</v>
          </cell>
        </row>
        <row r="5715">
          <cell r="F5715" t="str">
            <v>Sinh viên</v>
          </cell>
          <cell r="G5715" t="str">
            <v>21/03/2002</v>
          </cell>
          <cell r="H5715" t="str">
            <v>0909212973</v>
          </cell>
        </row>
        <row r="5716">
          <cell r="F5716" t="str">
            <v>Sinh viên</v>
          </cell>
          <cell r="G5716" t="str">
            <v>21/08/2001</v>
          </cell>
          <cell r="H5716" t="str">
            <v>0784703162</v>
          </cell>
        </row>
        <row r="5717">
          <cell r="F5717" t="str">
            <v>Sinh viên</v>
          </cell>
          <cell r="G5717" t="str">
            <v>26/06/2004</v>
          </cell>
          <cell r="H5717" t="str">
            <v>0923757858</v>
          </cell>
        </row>
        <row r="5718">
          <cell r="F5718" t="str">
            <v>Sinh viên</v>
          </cell>
          <cell r="G5718" t="str">
            <v>05/04/2004</v>
          </cell>
          <cell r="H5718" t="str">
            <v>0938175934</v>
          </cell>
        </row>
        <row r="5719">
          <cell r="F5719" t="str">
            <v>Sinh viên</v>
          </cell>
          <cell r="G5719" t="str">
            <v>28/07/2004</v>
          </cell>
          <cell r="H5719" t="str">
            <v>0777768931</v>
          </cell>
        </row>
        <row r="5720">
          <cell r="F5720" t="str">
            <v>Sinh viên</v>
          </cell>
          <cell r="G5720" t="str">
            <v>31/05/2004</v>
          </cell>
          <cell r="H5720" t="str">
            <v>0363228024</v>
          </cell>
        </row>
        <row r="5721">
          <cell r="F5721" t="str">
            <v>Sinh viên</v>
          </cell>
          <cell r="G5721" t="str">
            <v>14/05/2004</v>
          </cell>
          <cell r="H5721" t="str">
            <v>0567652225</v>
          </cell>
        </row>
        <row r="5722">
          <cell r="F5722" t="str">
            <v>Sinh viên</v>
          </cell>
          <cell r="G5722" t="str">
            <v>22/12/2004</v>
          </cell>
          <cell r="H5722" t="str">
            <v>0909553475</v>
          </cell>
        </row>
        <row r="5723">
          <cell r="F5723" t="str">
            <v>Sinh viên</v>
          </cell>
          <cell r="G5723" t="str">
            <v>08/10/2004</v>
          </cell>
          <cell r="H5723" t="str">
            <v>0974311593</v>
          </cell>
        </row>
        <row r="5724">
          <cell r="F5724" t="str">
            <v>Sinh viên</v>
          </cell>
          <cell r="G5724" t="str">
            <v>26/11/2003</v>
          </cell>
          <cell r="H5724" t="str">
            <v>0934506932</v>
          </cell>
        </row>
        <row r="5725">
          <cell r="F5725" t="str">
            <v>Sinh viên</v>
          </cell>
          <cell r="G5725" t="str">
            <v>06/01/2004</v>
          </cell>
          <cell r="H5725" t="str">
            <v>0974124877</v>
          </cell>
        </row>
        <row r="5726">
          <cell r="F5726" t="str">
            <v>Sinh viên</v>
          </cell>
          <cell r="G5726" t="str">
            <v>23/07/2004</v>
          </cell>
          <cell r="H5726" t="str">
            <v>0968097606</v>
          </cell>
        </row>
        <row r="5727">
          <cell r="F5727" t="str">
            <v>Sinh viên</v>
          </cell>
          <cell r="G5727" t="str">
            <v>24/02/2003</v>
          </cell>
          <cell r="H5727" t="str">
            <v>0332646171</v>
          </cell>
        </row>
        <row r="5728">
          <cell r="F5728" t="str">
            <v>Sinh viên</v>
          </cell>
          <cell r="G5728" t="str">
            <v>11/12/2004</v>
          </cell>
          <cell r="H5728" t="str">
            <v>0967274077</v>
          </cell>
        </row>
        <row r="5729">
          <cell r="F5729" t="str">
            <v>Sinh viên</v>
          </cell>
          <cell r="G5729" t="str">
            <v>22/01/2004</v>
          </cell>
          <cell r="H5729" t="str">
            <v>0967640741</v>
          </cell>
        </row>
        <row r="5730">
          <cell r="F5730" t="str">
            <v>Sinh viên</v>
          </cell>
          <cell r="G5730" t="str">
            <v>23/07/2004</v>
          </cell>
          <cell r="H5730" t="str">
            <v>0767327697</v>
          </cell>
        </row>
        <row r="5731">
          <cell r="F5731" t="str">
            <v>Sinh viên</v>
          </cell>
          <cell r="G5731" t="str">
            <v>10/08/2003</v>
          </cell>
          <cell r="H5731" t="str">
            <v>0902410240</v>
          </cell>
        </row>
        <row r="5732">
          <cell r="F5732" t="str">
            <v>Sinh viên</v>
          </cell>
          <cell r="G5732" t="str">
            <v>06/08/2004</v>
          </cell>
          <cell r="H5732" t="str">
            <v>0968901167</v>
          </cell>
        </row>
        <row r="5733">
          <cell r="F5733" t="str">
            <v>Sinh viên</v>
          </cell>
          <cell r="G5733" t="str">
            <v>28/05/2004</v>
          </cell>
          <cell r="H5733" t="str">
            <v>0902411285</v>
          </cell>
        </row>
        <row r="5734">
          <cell r="F5734" t="str">
            <v>Sinh viên</v>
          </cell>
          <cell r="G5734" t="str">
            <v>17/08/2004</v>
          </cell>
          <cell r="H5734" t="str">
            <v>0909152349</v>
          </cell>
        </row>
        <row r="5735">
          <cell r="F5735" t="str">
            <v>Sinh viên</v>
          </cell>
          <cell r="G5735" t="str">
            <v>19/10/2004</v>
          </cell>
          <cell r="H5735" t="str">
            <v>0962880447</v>
          </cell>
        </row>
        <row r="5736">
          <cell r="F5736" t="str">
            <v>Sinh viên</v>
          </cell>
          <cell r="G5736" t="str">
            <v>06/07/2004</v>
          </cell>
          <cell r="H5736" t="str">
            <v>0856443449</v>
          </cell>
        </row>
        <row r="5737">
          <cell r="F5737" t="str">
            <v>Sinh viên</v>
          </cell>
          <cell r="G5737" t="str">
            <v>14/07/2001</v>
          </cell>
          <cell r="H5737" t="str">
            <v>0398416251</v>
          </cell>
        </row>
        <row r="5738">
          <cell r="F5738" t="str">
            <v>Sinh viên</v>
          </cell>
          <cell r="G5738" t="str">
            <v>31/07/2004</v>
          </cell>
          <cell r="H5738" t="str">
            <v>0903771252</v>
          </cell>
        </row>
        <row r="5739">
          <cell r="F5739" t="str">
            <v>Sinh viên</v>
          </cell>
          <cell r="G5739" t="str">
            <v>14/07/2004</v>
          </cell>
          <cell r="H5739" t="str">
            <v>0985032416</v>
          </cell>
        </row>
        <row r="5740">
          <cell r="F5740" t="str">
            <v>Sinh viên</v>
          </cell>
          <cell r="G5740" t="str">
            <v>28/10/2004</v>
          </cell>
          <cell r="H5740" t="str">
            <v>0853548857</v>
          </cell>
        </row>
        <row r="5741">
          <cell r="F5741" t="str">
            <v>Sinh viên</v>
          </cell>
          <cell r="G5741" t="str">
            <v>11/05/2004</v>
          </cell>
          <cell r="H5741" t="str">
            <v>0899454460</v>
          </cell>
        </row>
        <row r="5742">
          <cell r="F5742" t="str">
            <v>Sinh viên</v>
          </cell>
          <cell r="G5742" t="str">
            <v>11/04/2002</v>
          </cell>
          <cell r="H5742" t="str">
            <v>0386530492</v>
          </cell>
        </row>
        <row r="5743">
          <cell r="F5743" t="str">
            <v>Sinh viên</v>
          </cell>
          <cell r="G5743" t="str">
            <v>03/01/2004</v>
          </cell>
          <cell r="H5743" t="str">
            <v>0368402782</v>
          </cell>
        </row>
        <row r="5744">
          <cell r="F5744" t="str">
            <v>Sinh viên</v>
          </cell>
          <cell r="G5744" t="str">
            <v>08/09/2004</v>
          </cell>
          <cell r="H5744" t="str">
            <v>0938112298</v>
          </cell>
        </row>
        <row r="5745">
          <cell r="F5745" t="str">
            <v>Sinh viên</v>
          </cell>
          <cell r="G5745" t="str">
            <v>15/07/2004</v>
          </cell>
          <cell r="H5745" t="str">
            <v>0903885454</v>
          </cell>
        </row>
        <row r="5746">
          <cell r="F5746" t="str">
            <v>Sinh viên</v>
          </cell>
          <cell r="G5746" t="str">
            <v>15/03/2004</v>
          </cell>
          <cell r="H5746" t="str">
            <v>0942836270</v>
          </cell>
        </row>
        <row r="5747">
          <cell r="F5747" t="str">
            <v>Sinh viên</v>
          </cell>
          <cell r="G5747" t="str">
            <v>28/07/2004</v>
          </cell>
          <cell r="H5747" t="str">
            <v>0902696839</v>
          </cell>
        </row>
        <row r="5748">
          <cell r="F5748" t="str">
            <v>Sinh viên</v>
          </cell>
          <cell r="G5748" t="str">
            <v>16/07/2004</v>
          </cell>
          <cell r="H5748" t="str">
            <v>0986226817</v>
          </cell>
        </row>
        <row r="5749">
          <cell r="F5749" t="str">
            <v>Sinh viên</v>
          </cell>
          <cell r="G5749" t="str">
            <v>19/02/2004</v>
          </cell>
          <cell r="H5749" t="str">
            <v>0333228219</v>
          </cell>
        </row>
        <row r="5750">
          <cell r="F5750" t="str">
            <v>Sinh viên</v>
          </cell>
          <cell r="G5750" t="str">
            <v>19/10/2004</v>
          </cell>
          <cell r="H5750" t="str">
            <v>0901492483</v>
          </cell>
        </row>
        <row r="5751">
          <cell r="F5751" t="str">
            <v>Sinh viên</v>
          </cell>
          <cell r="G5751" t="str">
            <v>05/03/2004</v>
          </cell>
          <cell r="H5751" t="str">
            <v>0903662871</v>
          </cell>
        </row>
        <row r="5752">
          <cell r="F5752" t="str">
            <v>Sinh viên</v>
          </cell>
          <cell r="G5752" t="str">
            <v>08/07/2004</v>
          </cell>
          <cell r="H5752" t="str">
            <v>0764094607</v>
          </cell>
        </row>
        <row r="5753">
          <cell r="F5753" t="str">
            <v>Sinh viên</v>
          </cell>
          <cell r="G5753" t="str">
            <v>12/09/2004</v>
          </cell>
          <cell r="H5753" t="str">
            <v>0904673547</v>
          </cell>
        </row>
        <row r="5754">
          <cell r="F5754" t="str">
            <v>Sinh viên</v>
          </cell>
          <cell r="G5754" t="str">
            <v>04/03/2004</v>
          </cell>
          <cell r="H5754" t="str">
            <v>0902530495</v>
          </cell>
        </row>
        <row r="5755">
          <cell r="F5755" t="str">
            <v>Sinh viên</v>
          </cell>
          <cell r="G5755" t="str">
            <v>19/10/2003</v>
          </cell>
          <cell r="H5755" t="str">
            <v>0898319145</v>
          </cell>
        </row>
        <row r="5756">
          <cell r="F5756" t="str">
            <v>Sinh viên</v>
          </cell>
          <cell r="G5756" t="str">
            <v>07/08/2004</v>
          </cell>
          <cell r="H5756" t="str">
            <v>0569112735</v>
          </cell>
        </row>
        <row r="5757">
          <cell r="F5757" t="str">
            <v>Sinh viên</v>
          </cell>
          <cell r="G5757" t="str">
            <v>29/03/2004</v>
          </cell>
          <cell r="H5757" t="str">
            <v>091626528</v>
          </cell>
        </row>
        <row r="5758">
          <cell r="F5758" t="str">
            <v>Sinh viên</v>
          </cell>
          <cell r="G5758" t="str">
            <v>03/08/2004</v>
          </cell>
          <cell r="H5758" t="str">
            <v>0997701170</v>
          </cell>
        </row>
        <row r="5759">
          <cell r="F5759" t="str">
            <v>Sinh viên</v>
          </cell>
          <cell r="G5759" t="str">
            <v>29/10/2004</v>
          </cell>
          <cell r="H5759" t="str">
            <v>0703070329</v>
          </cell>
        </row>
        <row r="5760">
          <cell r="F5760" t="str">
            <v>Sinh viên</v>
          </cell>
          <cell r="G5760" t="str">
            <v>19/11/2003</v>
          </cell>
          <cell r="H5760" t="str">
            <v>0965285712</v>
          </cell>
        </row>
        <row r="5761">
          <cell r="F5761" t="str">
            <v>Sinh viên</v>
          </cell>
          <cell r="G5761" t="str">
            <v>02/03/2004</v>
          </cell>
          <cell r="H5761" t="str">
            <v>0933402575</v>
          </cell>
        </row>
        <row r="5762">
          <cell r="F5762" t="str">
            <v>Sinh viên</v>
          </cell>
          <cell r="G5762" t="str">
            <v>15/04/2004</v>
          </cell>
          <cell r="H5762" t="str">
            <v>0938843499</v>
          </cell>
        </row>
        <row r="5763">
          <cell r="F5763" t="str">
            <v>Sinh viên</v>
          </cell>
          <cell r="G5763" t="str">
            <v>08/07/2002</v>
          </cell>
          <cell r="H5763" t="str">
            <v>0937488256</v>
          </cell>
        </row>
        <row r="5764">
          <cell r="F5764" t="str">
            <v>Sinh viên</v>
          </cell>
          <cell r="G5764" t="str">
            <v>28/11/2003</v>
          </cell>
          <cell r="H5764" t="str">
            <v>0903629218</v>
          </cell>
        </row>
        <row r="5765">
          <cell r="F5765" t="str">
            <v>Sinh viên</v>
          </cell>
          <cell r="G5765" t="str">
            <v>05/03/2004</v>
          </cell>
          <cell r="H5765" t="str">
            <v>0914886675</v>
          </cell>
        </row>
        <row r="5766">
          <cell r="F5766" t="str">
            <v>Sinh viên</v>
          </cell>
          <cell r="G5766" t="str">
            <v>23/03/2004</v>
          </cell>
          <cell r="H5766" t="str">
            <v>0919929142</v>
          </cell>
        </row>
        <row r="5767">
          <cell r="F5767" t="str">
            <v>Sinh viên</v>
          </cell>
          <cell r="G5767" t="str">
            <v>16/05/2004</v>
          </cell>
          <cell r="H5767" t="str">
            <v>0931873832</v>
          </cell>
        </row>
        <row r="5768">
          <cell r="F5768" t="str">
            <v>Sinh viên</v>
          </cell>
          <cell r="G5768" t="str">
            <v>25/12/2004</v>
          </cell>
          <cell r="H5768" t="str">
            <v>0903398874</v>
          </cell>
        </row>
        <row r="5769">
          <cell r="F5769" t="str">
            <v>Sinh viên</v>
          </cell>
          <cell r="G5769" t="str">
            <v>07/09/2004</v>
          </cell>
          <cell r="H5769" t="str">
            <v>0933686025</v>
          </cell>
        </row>
        <row r="5770">
          <cell r="F5770" t="str">
            <v>Sinh viên</v>
          </cell>
          <cell r="G5770" t="str">
            <v>10/03/2002</v>
          </cell>
          <cell r="H5770" t="str">
            <v>0569104290</v>
          </cell>
        </row>
        <row r="5771">
          <cell r="F5771" t="str">
            <v>Sinh viên</v>
          </cell>
          <cell r="G5771" t="str">
            <v>03/03/2004</v>
          </cell>
          <cell r="H5771" t="str">
            <v>0915865828</v>
          </cell>
        </row>
        <row r="5772">
          <cell r="F5772" t="str">
            <v>Sinh viên</v>
          </cell>
          <cell r="G5772" t="str">
            <v>20/02/2004</v>
          </cell>
          <cell r="H5772" t="str">
            <v>0386219019</v>
          </cell>
        </row>
        <row r="5773">
          <cell r="F5773" t="str">
            <v>Sinh viên</v>
          </cell>
          <cell r="G5773" t="str">
            <v>28/04/2004</v>
          </cell>
          <cell r="H5773" t="str">
            <v>0703691776</v>
          </cell>
        </row>
        <row r="5774">
          <cell r="F5774" t="str">
            <v>Sinh viên</v>
          </cell>
          <cell r="G5774" t="str">
            <v>26/04/2003</v>
          </cell>
          <cell r="H5774" t="str">
            <v>0901774391</v>
          </cell>
        </row>
        <row r="5775">
          <cell r="F5775" t="str">
            <v>Sinh viên</v>
          </cell>
          <cell r="G5775" t="str">
            <v>04/08/2004</v>
          </cell>
          <cell r="H5775" t="str">
            <v>0931822095</v>
          </cell>
        </row>
        <row r="5776">
          <cell r="F5776" t="str">
            <v>Sinh viên</v>
          </cell>
          <cell r="G5776" t="str">
            <v>03/06/2004</v>
          </cell>
          <cell r="H5776" t="str">
            <v>0589459671</v>
          </cell>
        </row>
        <row r="5777">
          <cell r="F5777" t="str">
            <v>Sinh viên</v>
          </cell>
          <cell r="G5777" t="str">
            <v>11/10/2004</v>
          </cell>
          <cell r="H5777" t="str">
            <v>0989972124</v>
          </cell>
        </row>
        <row r="5778">
          <cell r="F5778" t="str">
            <v>Sinh viên</v>
          </cell>
          <cell r="G5778" t="str">
            <v>06/08/2004</v>
          </cell>
          <cell r="H5778" t="str">
            <v>0785068372</v>
          </cell>
        </row>
        <row r="5779">
          <cell r="F5779" t="str">
            <v>Sinh viên</v>
          </cell>
          <cell r="G5779" t="str">
            <v>23/04/2004</v>
          </cell>
          <cell r="H5779" t="str">
            <v>0836838636</v>
          </cell>
        </row>
        <row r="5780">
          <cell r="F5780" t="str">
            <v>Sinh viên</v>
          </cell>
          <cell r="G5780" t="str">
            <v>22/09/2004</v>
          </cell>
          <cell r="H5780" t="str">
            <v>0983080395</v>
          </cell>
        </row>
        <row r="5781">
          <cell r="F5781" t="str">
            <v>Sinh viên</v>
          </cell>
          <cell r="G5781" t="str">
            <v>02/11/2004</v>
          </cell>
          <cell r="H5781" t="str">
            <v>0767167396</v>
          </cell>
        </row>
        <row r="5782">
          <cell r="F5782" t="str">
            <v>Sinh viên</v>
          </cell>
          <cell r="G5782" t="str">
            <v>21/04/2003</v>
          </cell>
          <cell r="H5782" t="str">
            <v>0908115955</v>
          </cell>
        </row>
        <row r="5783">
          <cell r="F5783" t="str">
            <v>Sinh viên</v>
          </cell>
          <cell r="G5783" t="str">
            <v>08/07/2004</v>
          </cell>
          <cell r="H5783" t="str">
            <v>0587134988</v>
          </cell>
        </row>
        <row r="5784">
          <cell r="F5784" t="str">
            <v>Sinh viên</v>
          </cell>
          <cell r="G5784" t="str">
            <v>27/04/2004</v>
          </cell>
          <cell r="H5784" t="str">
            <v>0989101523</v>
          </cell>
        </row>
        <row r="5785">
          <cell r="F5785" t="str">
            <v>Sinh viên</v>
          </cell>
          <cell r="G5785" t="str">
            <v>13/10/2003</v>
          </cell>
          <cell r="H5785" t="str">
            <v>0922358117</v>
          </cell>
        </row>
        <row r="5786">
          <cell r="F5786" t="str">
            <v>Sinh viên</v>
          </cell>
          <cell r="G5786" t="str">
            <v>20/11/2003</v>
          </cell>
          <cell r="H5786" t="str">
            <v>0339837397</v>
          </cell>
        </row>
        <row r="5787">
          <cell r="F5787" t="str">
            <v>Sinh viên</v>
          </cell>
          <cell r="G5787" t="str">
            <v>11/08/2004</v>
          </cell>
          <cell r="H5787" t="str">
            <v>0329082083</v>
          </cell>
        </row>
        <row r="5788">
          <cell r="F5788" t="str">
            <v>Sinh viên</v>
          </cell>
          <cell r="G5788" t="str">
            <v>09/03/2004</v>
          </cell>
          <cell r="H5788" t="str">
            <v>0915871842</v>
          </cell>
        </row>
        <row r="5789">
          <cell r="F5789" t="str">
            <v>Sinh viên</v>
          </cell>
          <cell r="G5789" t="str">
            <v>09/04/2004</v>
          </cell>
          <cell r="H5789" t="str">
            <v>0973514139</v>
          </cell>
        </row>
        <row r="5790">
          <cell r="F5790" t="str">
            <v>Sinh viên</v>
          </cell>
          <cell r="G5790" t="str">
            <v>10/07/2004</v>
          </cell>
          <cell r="H5790" t="str">
            <v>0903022220</v>
          </cell>
        </row>
        <row r="5791">
          <cell r="F5791" t="str">
            <v>Sinh viên</v>
          </cell>
          <cell r="G5791" t="str">
            <v>02/09/2004</v>
          </cell>
          <cell r="H5791" t="str">
            <v>0775765749</v>
          </cell>
        </row>
        <row r="5792">
          <cell r="F5792" t="str">
            <v>Sinh viên</v>
          </cell>
          <cell r="G5792" t="str">
            <v>23/04/2004</v>
          </cell>
          <cell r="H5792" t="str">
            <v>0362170970</v>
          </cell>
        </row>
        <row r="5793">
          <cell r="F5793" t="str">
            <v>Sinh viên</v>
          </cell>
          <cell r="G5793" t="str">
            <v>27/05/2004</v>
          </cell>
          <cell r="H5793" t="str">
            <v>0707049441</v>
          </cell>
        </row>
        <row r="5794">
          <cell r="F5794" t="str">
            <v>Sinh viên</v>
          </cell>
          <cell r="G5794" t="str">
            <v>30/01/2002</v>
          </cell>
          <cell r="H5794" t="str">
            <v>0961371824</v>
          </cell>
        </row>
        <row r="5795">
          <cell r="F5795" t="str">
            <v>Sinh viên</v>
          </cell>
          <cell r="G5795" t="str">
            <v>07/10/2004</v>
          </cell>
          <cell r="H5795" t="str">
            <v>0935590427</v>
          </cell>
        </row>
        <row r="5796">
          <cell r="F5796" t="str">
            <v>Sinh viên</v>
          </cell>
          <cell r="G5796" t="str">
            <v>08/09/2004</v>
          </cell>
          <cell r="H5796" t="str">
            <v>0938782244</v>
          </cell>
        </row>
        <row r="5797">
          <cell r="F5797" t="str">
            <v>Sinh viên</v>
          </cell>
          <cell r="G5797" t="str">
            <v>27/08/2004</v>
          </cell>
          <cell r="H5797" t="str">
            <v>0393715456</v>
          </cell>
        </row>
        <row r="5798">
          <cell r="F5798" t="str">
            <v>Sinh viên</v>
          </cell>
          <cell r="G5798" t="str">
            <v>05/02/2004</v>
          </cell>
          <cell r="H5798" t="str">
            <v>0979796355</v>
          </cell>
        </row>
        <row r="5799">
          <cell r="F5799" t="str">
            <v>Sinh viên</v>
          </cell>
          <cell r="G5799" t="str">
            <v>11/11/2004</v>
          </cell>
          <cell r="H5799" t="str">
            <v>0986848971</v>
          </cell>
        </row>
        <row r="5800">
          <cell r="F5800" t="str">
            <v>Sinh viên</v>
          </cell>
          <cell r="G5800" t="str">
            <v>09/11/2004</v>
          </cell>
          <cell r="H5800" t="str">
            <v>0587741856</v>
          </cell>
        </row>
        <row r="5801">
          <cell r="F5801" t="str">
            <v>Sinh viên</v>
          </cell>
          <cell r="G5801" t="str">
            <v>29/10/2004</v>
          </cell>
          <cell r="H5801" t="str">
            <v>0937697724</v>
          </cell>
        </row>
        <row r="5802">
          <cell r="F5802" t="str">
            <v>Sinh viên</v>
          </cell>
          <cell r="G5802" t="str">
            <v>24/04/2004</v>
          </cell>
          <cell r="H5802" t="str">
            <v>01685614294</v>
          </cell>
        </row>
        <row r="5803">
          <cell r="F5803" t="str">
            <v>Sinh viên</v>
          </cell>
          <cell r="G5803" t="str">
            <v>18/01/2004</v>
          </cell>
          <cell r="H5803" t="str">
            <v>0931564428</v>
          </cell>
        </row>
        <row r="5804">
          <cell r="F5804" t="str">
            <v>Sinh viên</v>
          </cell>
          <cell r="G5804" t="str">
            <v>01/08/2004</v>
          </cell>
          <cell r="H5804" t="str">
            <v>0909928428</v>
          </cell>
        </row>
        <row r="5805">
          <cell r="F5805" t="str">
            <v>Sinh viên</v>
          </cell>
          <cell r="G5805" t="str">
            <v>28/07/2004</v>
          </cell>
          <cell r="H5805" t="str">
            <v>0337786443</v>
          </cell>
        </row>
        <row r="5806">
          <cell r="F5806" t="str">
            <v>Sinh viên</v>
          </cell>
          <cell r="G5806" t="str">
            <v>03/03/2004</v>
          </cell>
          <cell r="H5806" t="str">
            <v>0909531068</v>
          </cell>
        </row>
        <row r="5807">
          <cell r="F5807" t="str">
            <v>Sinh viên</v>
          </cell>
          <cell r="G5807" t="str">
            <v>24/12/2004</v>
          </cell>
          <cell r="H5807" t="str">
            <v>0909661658</v>
          </cell>
        </row>
        <row r="5808">
          <cell r="F5808" t="str">
            <v>Sinh viên</v>
          </cell>
          <cell r="G5808" t="str">
            <v>25/08/2004</v>
          </cell>
          <cell r="H5808" t="str">
            <v>0834936436</v>
          </cell>
        </row>
        <row r="5809">
          <cell r="F5809" t="str">
            <v>Sinh viên</v>
          </cell>
          <cell r="G5809" t="str">
            <v>12/03/2004</v>
          </cell>
          <cell r="H5809" t="str">
            <v>0906773669</v>
          </cell>
        </row>
        <row r="5810">
          <cell r="F5810" t="str">
            <v>Sinh viên</v>
          </cell>
          <cell r="G5810" t="str">
            <v>02/12/2004</v>
          </cell>
          <cell r="H5810" t="str">
            <v>0932005873</v>
          </cell>
        </row>
        <row r="5811">
          <cell r="F5811" t="str">
            <v>Sinh viên</v>
          </cell>
          <cell r="G5811" t="str">
            <v>24/02/2004</v>
          </cell>
          <cell r="H5811" t="str">
            <v>0385454059</v>
          </cell>
        </row>
        <row r="5812">
          <cell r="F5812" t="str">
            <v>Sinh viên</v>
          </cell>
          <cell r="G5812" t="str">
            <v>09/07/2004</v>
          </cell>
          <cell r="H5812" t="str">
            <v>0762901499</v>
          </cell>
        </row>
        <row r="5813">
          <cell r="F5813" t="str">
            <v>Sinh viên</v>
          </cell>
          <cell r="G5813" t="str">
            <v>18/03/2004</v>
          </cell>
          <cell r="H5813" t="str">
            <v>0918000345</v>
          </cell>
        </row>
        <row r="5814">
          <cell r="F5814" t="str">
            <v>Sinh viên</v>
          </cell>
          <cell r="G5814" t="str">
            <v>21/09/2004</v>
          </cell>
          <cell r="H5814" t="str">
            <v>0938294087</v>
          </cell>
        </row>
        <row r="5815">
          <cell r="F5815" t="str">
            <v>Sinh viên</v>
          </cell>
          <cell r="G5815" t="str">
            <v>14/11/2004</v>
          </cell>
          <cell r="H5815" t="str">
            <v>0369733893</v>
          </cell>
        </row>
        <row r="5816">
          <cell r="F5816" t="str">
            <v>Sinh viên</v>
          </cell>
          <cell r="G5816" t="str">
            <v>11/03/2004</v>
          </cell>
          <cell r="H5816" t="str">
            <v>0938204179</v>
          </cell>
        </row>
        <row r="5817">
          <cell r="F5817" t="str">
            <v>Sinh viên</v>
          </cell>
          <cell r="G5817" t="str">
            <v>24/09/2004</v>
          </cell>
          <cell r="H5817" t="str">
            <v>0902986287</v>
          </cell>
        </row>
        <row r="5818">
          <cell r="F5818" t="str">
            <v>Sinh viên</v>
          </cell>
          <cell r="G5818" t="str">
            <v>10/12/2004</v>
          </cell>
          <cell r="H5818" t="str">
            <v>0909321862</v>
          </cell>
        </row>
        <row r="5819">
          <cell r="F5819" t="str">
            <v>Sinh viên</v>
          </cell>
          <cell r="G5819" t="str">
            <v>06/12/2004</v>
          </cell>
          <cell r="H5819" t="str">
            <v>0931832701</v>
          </cell>
        </row>
        <row r="5820">
          <cell r="F5820" t="str">
            <v>Sinh viên</v>
          </cell>
          <cell r="G5820" t="str">
            <v>11/10/2004</v>
          </cell>
          <cell r="H5820" t="str">
            <v>0906364011</v>
          </cell>
        </row>
        <row r="5821">
          <cell r="F5821" t="str">
            <v>Sinh viên</v>
          </cell>
          <cell r="G5821" t="str">
            <v>11/06/2004</v>
          </cell>
          <cell r="H5821" t="str">
            <v>0706768533</v>
          </cell>
        </row>
        <row r="5822">
          <cell r="F5822" t="str">
            <v>Sinh viên</v>
          </cell>
          <cell r="G5822" t="str">
            <v>04/10/2003</v>
          </cell>
          <cell r="H5822" t="str">
            <v>0902584744</v>
          </cell>
        </row>
        <row r="5823">
          <cell r="F5823" t="str">
            <v>Sinh viên</v>
          </cell>
          <cell r="G5823" t="str">
            <v>12/01/2004</v>
          </cell>
          <cell r="H5823" t="str">
            <v>0778984749</v>
          </cell>
        </row>
        <row r="5824">
          <cell r="F5824" t="str">
            <v>Sinh viên</v>
          </cell>
          <cell r="G5824" t="str">
            <v>15/11/2003</v>
          </cell>
          <cell r="H5824" t="str">
            <v>0902755667</v>
          </cell>
        </row>
        <row r="5825">
          <cell r="F5825" t="str">
            <v>Sinh viên</v>
          </cell>
          <cell r="G5825" t="str">
            <v>05/08/2004</v>
          </cell>
          <cell r="H5825" t="str">
            <v>0339295809</v>
          </cell>
        </row>
        <row r="5826">
          <cell r="F5826" t="str">
            <v>Sinh viên</v>
          </cell>
          <cell r="G5826" t="str">
            <v>05/11/2004</v>
          </cell>
          <cell r="H5826" t="str">
            <v>0988314135</v>
          </cell>
        </row>
        <row r="5827">
          <cell r="F5827" t="str">
            <v>Sinh viên</v>
          </cell>
          <cell r="G5827" t="str">
            <v>20/04/2004</v>
          </cell>
          <cell r="H5827" t="str">
            <v>0794447116</v>
          </cell>
        </row>
        <row r="5828">
          <cell r="F5828" t="str">
            <v>Sinh viên</v>
          </cell>
          <cell r="G5828" t="str">
            <v>11/12/2004</v>
          </cell>
          <cell r="H5828" t="str">
            <v>0918225417</v>
          </cell>
        </row>
        <row r="5829">
          <cell r="F5829" t="str">
            <v>Sinh viên</v>
          </cell>
          <cell r="G5829" t="str">
            <v>26/02/2004</v>
          </cell>
          <cell r="H5829" t="str">
            <v>0985179040</v>
          </cell>
        </row>
        <row r="5830">
          <cell r="F5830" t="str">
            <v>Sinh viên</v>
          </cell>
          <cell r="G5830" t="str">
            <v>01/12/2004</v>
          </cell>
          <cell r="H5830" t="str">
            <v>0993757872</v>
          </cell>
        </row>
        <row r="5831">
          <cell r="F5831" t="str">
            <v>Sinh viên</v>
          </cell>
          <cell r="G5831" t="str">
            <v>23/03/2004</v>
          </cell>
          <cell r="H5831" t="str">
            <v>0383339518</v>
          </cell>
        </row>
        <row r="5832">
          <cell r="F5832" t="str">
            <v>Sinh viên</v>
          </cell>
          <cell r="G5832" t="str">
            <v>23/09/2004</v>
          </cell>
          <cell r="H5832" t="str">
            <v>0704568154</v>
          </cell>
        </row>
        <row r="5833">
          <cell r="F5833" t="str">
            <v>Sinh viên</v>
          </cell>
          <cell r="G5833" t="str">
            <v>22/12/2004</v>
          </cell>
          <cell r="H5833" t="str">
            <v>0902796022</v>
          </cell>
        </row>
        <row r="5834">
          <cell r="F5834" t="str">
            <v>Sinh viên</v>
          </cell>
          <cell r="G5834" t="str">
            <v>30/10/2004</v>
          </cell>
          <cell r="H5834" t="str">
            <v>0942990161</v>
          </cell>
        </row>
        <row r="5835">
          <cell r="F5835" t="str">
            <v>Sinh viên</v>
          </cell>
          <cell r="G5835" t="str">
            <v>04/11/2003</v>
          </cell>
          <cell r="H5835" t="str">
            <v>0938222796</v>
          </cell>
        </row>
        <row r="5836">
          <cell r="F5836" t="str">
            <v>Sinh viên</v>
          </cell>
          <cell r="G5836" t="str">
            <v>23/09/2004</v>
          </cell>
          <cell r="H5836" t="str">
            <v>0919040923</v>
          </cell>
        </row>
        <row r="5837">
          <cell r="F5837" t="str">
            <v>Sinh viên</v>
          </cell>
          <cell r="G5837" t="str">
            <v>20/10/2004</v>
          </cell>
          <cell r="H5837" t="str">
            <v>0938121729</v>
          </cell>
        </row>
        <row r="5838">
          <cell r="F5838" t="str">
            <v>Sinh viên</v>
          </cell>
          <cell r="G5838" t="str">
            <v>12/12/2004</v>
          </cell>
          <cell r="H5838" t="str">
            <v>0353657248</v>
          </cell>
        </row>
        <row r="5839">
          <cell r="F5839" t="str">
            <v>Sinh viên</v>
          </cell>
          <cell r="G5839" t="str">
            <v>01/12/2004</v>
          </cell>
          <cell r="H5839" t="str">
            <v>0834399839</v>
          </cell>
        </row>
        <row r="5840">
          <cell r="F5840" t="str">
            <v>Sinh viên</v>
          </cell>
          <cell r="G5840" t="str">
            <v>02/10/2004</v>
          </cell>
          <cell r="H5840" t="str">
            <v>0902805368</v>
          </cell>
        </row>
        <row r="5841">
          <cell r="F5841" t="str">
            <v>Sinh viên</v>
          </cell>
          <cell r="G5841" t="str">
            <v>04/01/2004</v>
          </cell>
          <cell r="H5841" t="str">
            <v>0333323777</v>
          </cell>
        </row>
        <row r="5842">
          <cell r="F5842" t="str">
            <v>Sinh viên</v>
          </cell>
          <cell r="G5842" t="str">
            <v>24/05/2004</v>
          </cell>
          <cell r="H5842" t="str">
            <v>0906942278</v>
          </cell>
        </row>
        <row r="5843">
          <cell r="F5843" t="str">
            <v>Sinh viên</v>
          </cell>
          <cell r="G5843" t="str">
            <v>24/12/2003</v>
          </cell>
          <cell r="H5843" t="str">
            <v>0917963624</v>
          </cell>
        </row>
        <row r="5844">
          <cell r="F5844" t="str">
            <v>Sinh viên</v>
          </cell>
          <cell r="G5844" t="str">
            <v>24/08/2003</v>
          </cell>
          <cell r="H5844" t="str">
            <v>0938430927</v>
          </cell>
        </row>
        <row r="5845">
          <cell r="F5845" t="str">
            <v>Sinh viên</v>
          </cell>
          <cell r="G5845" t="str">
            <v>28/01/2004</v>
          </cell>
          <cell r="H5845" t="str">
            <v>898166658</v>
          </cell>
        </row>
        <row r="5846">
          <cell r="F5846" t="str">
            <v>Sinh viên</v>
          </cell>
          <cell r="G5846" t="str">
            <v>17/12/2004</v>
          </cell>
          <cell r="H5846" t="str">
            <v>0932733608</v>
          </cell>
        </row>
        <row r="5847">
          <cell r="F5847" t="str">
            <v>Sinh viên</v>
          </cell>
          <cell r="G5847" t="str">
            <v>29/09/2004</v>
          </cell>
          <cell r="H5847" t="str">
            <v>0395179382</v>
          </cell>
        </row>
        <row r="5848">
          <cell r="F5848" t="str">
            <v>Sinh viên</v>
          </cell>
          <cell r="G5848" t="str">
            <v>31/03/2004</v>
          </cell>
          <cell r="H5848" t="str">
            <v>0358380620</v>
          </cell>
        </row>
        <row r="5849">
          <cell r="F5849" t="str">
            <v>Sinh viên</v>
          </cell>
          <cell r="G5849" t="str">
            <v>25/03/2004</v>
          </cell>
          <cell r="H5849" t="str">
            <v>0799663704</v>
          </cell>
        </row>
        <row r="5850">
          <cell r="F5850" t="str">
            <v>Sinh viên</v>
          </cell>
          <cell r="G5850" t="str">
            <v>27/12/2004</v>
          </cell>
          <cell r="H5850" t="str">
            <v>0911979454</v>
          </cell>
        </row>
        <row r="5851">
          <cell r="F5851" t="str">
            <v>Sinh viên</v>
          </cell>
          <cell r="G5851" t="str">
            <v>09/06/2001</v>
          </cell>
          <cell r="H5851" t="str">
            <v>0899497821</v>
          </cell>
        </row>
        <row r="5852">
          <cell r="F5852" t="str">
            <v>Sinh viên</v>
          </cell>
          <cell r="G5852" t="str">
            <v>17/06/2004</v>
          </cell>
          <cell r="H5852" t="str">
            <v>0908707065</v>
          </cell>
        </row>
        <row r="5853">
          <cell r="F5853" t="str">
            <v>Sinh viên</v>
          </cell>
          <cell r="G5853" t="str">
            <v>18/08/2003</v>
          </cell>
          <cell r="H5853" t="str">
            <v>0932107387</v>
          </cell>
        </row>
        <row r="5854">
          <cell r="F5854" t="str">
            <v>Sinh viên</v>
          </cell>
          <cell r="G5854" t="str">
            <v>10/06/2004</v>
          </cell>
          <cell r="H5854" t="str">
            <v>0708894356</v>
          </cell>
        </row>
        <row r="5855">
          <cell r="F5855" t="str">
            <v>Sinh viên</v>
          </cell>
          <cell r="G5855" t="str">
            <v>13/05/2004</v>
          </cell>
          <cell r="H5855" t="str">
            <v>0934085863</v>
          </cell>
        </row>
        <row r="5856">
          <cell r="F5856" t="str">
            <v>Sinh viên</v>
          </cell>
          <cell r="G5856" t="str">
            <v>22/05/2004</v>
          </cell>
          <cell r="H5856" t="str">
            <v>0974584443</v>
          </cell>
        </row>
        <row r="5857">
          <cell r="F5857" t="str">
            <v>Sinh viên</v>
          </cell>
          <cell r="G5857" t="str">
            <v>25/01/2004</v>
          </cell>
          <cell r="H5857" t="str">
            <v>0938386906</v>
          </cell>
        </row>
        <row r="5858">
          <cell r="F5858" t="str">
            <v>Sinh viên</v>
          </cell>
          <cell r="G5858" t="str">
            <v>24/03/2004</v>
          </cell>
          <cell r="H5858" t="str">
            <v>0392526420</v>
          </cell>
        </row>
        <row r="5859">
          <cell r="F5859" t="str">
            <v>Sinh viên</v>
          </cell>
          <cell r="G5859" t="str">
            <v>24/01/2004</v>
          </cell>
          <cell r="H5859" t="str">
            <v>0971033510</v>
          </cell>
        </row>
        <row r="5860">
          <cell r="F5860" t="str">
            <v>Sinh viên</v>
          </cell>
          <cell r="G5860" t="str">
            <v>11/11/2004</v>
          </cell>
          <cell r="H5860" t="str">
            <v>0961352488</v>
          </cell>
        </row>
        <row r="5861">
          <cell r="F5861" t="str">
            <v>Sinh viên</v>
          </cell>
          <cell r="G5861" t="str">
            <v>22/06/2004</v>
          </cell>
          <cell r="H5861" t="str">
            <v>0837811703</v>
          </cell>
        </row>
        <row r="5862">
          <cell r="F5862" t="str">
            <v>Sinh viên</v>
          </cell>
          <cell r="G5862" t="str">
            <v>02/03/2004</v>
          </cell>
          <cell r="H5862" t="str">
            <v>0398398750</v>
          </cell>
        </row>
        <row r="5863">
          <cell r="F5863" t="str">
            <v>Sinh viên</v>
          </cell>
          <cell r="G5863" t="str">
            <v>24/01/2004</v>
          </cell>
          <cell r="H5863" t="str">
            <v>0938566128</v>
          </cell>
        </row>
        <row r="5864">
          <cell r="F5864" t="str">
            <v>Sinh viên</v>
          </cell>
          <cell r="G5864" t="str">
            <v>19/04/2004</v>
          </cell>
          <cell r="H5864" t="str">
            <v>0932192327</v>
          </cell>
        </row>
        <row r="5865">
          <cell r="F5865" t="str">
            <v>Sinh viên</v>
          </cell>
          <cell r="G5865" t="str">
            <v>28/11/2004</v>
          </cell>
          <cell r="H5865" t="str">
            <v>0907643754</v>
          </cell>
        </row>
        <row r="5866">
          <cell r="F5866" t="str">
            <v>Sinh viên</v>
          </cell>
          <cell r="G5866" t="str">
            <v>18/10/2003</v>
          </cell>
          <cell r="H5866" t="str">
            <v>0783967281</v>
          </cell>
        </row>
        <row r="5867">
          <cell r="F5867" t="str">
            <v>Sinh viên</v>
          </cell>
          <cell r="G5867" t="str">
            <v>30/05/2004</v>
          </cell>
          <cell r="H5867" t="str">
            <v>0869890500</v>
          </cell>
        </row>
        <row r="5868">
          <cell r="F5868" t="str">
            <v>Sinh viên</v>
          </cell>
          <cell r="G5868" t="str">
            <v>31/10/2004</v>
          </cell>
          <cell r="H5868" t="str">
            <v>0938939025</v>
          </cell>
        </row>
        <row r="5869">
          <cell r="F5869" t="str">
            <v>Sinh viên</v>
          </cell>
          <cell r="G5869" t="str">
            <v>29/07/2003</v>
          </cell>
          <cell r="H5869" t="str">
            <v>0937614397</v>
          </cell>
        </row>
        <row r="5870">
          <cell r="F5870" t="str">
            <v>Sinh viên</v>
          </cell>
          <cell r="G5870" t="str">
            <v>08/03/2004</v>
          </cell>
          <cell r="H5870" t="str">
            <v>0916383940</v>
          </cell>
        </row>
        <row r="5871">
          <cell r="F5871" t="str">
            <v>Sinh viên</v>
          </cell>
          <cell r="G5871" t="str">
            <v>13/02/2004</v>
          </cell>
          <cell r="H5871" t="str">
            <v>0862158351</v>
          </cell>
        </row>
        <row r="5872">
          <cell r="F5872" t="str">
            <v>Sinh viên</v>
          </cell>
          <cell r="G5872" t="str">
            <v>23/04/2004</v>
          </cell>
          <cell r="H5872" t="str">
            <v>0907610162</v>
          </cell>
        </row>
        <row r="5873">
          <cell r="F5873" t="str">
            <v>Sinh viên</v>
          </cell>
          <cell r="G5873" t="str">
            <v>07/07/2004</v>
          </cell>
          <cell r="H5873" t="str">
            <v>0358470797</v>
          </cell>
        </row>
        <row r="5874">
          <cell r="F5874" t="str">
            <v>Sinh viên</v>
          </cell>
          <cell r="G5874" t="str">
            <v>15/11/2002</v>
          </cell>
          <cell r="H5874" t="str">
            <v>0961175147</v>
          </cell>
        </row>
        <row r="5875">
          <cell r="F5875" t="str">
            <v>Sinh viên</v>
          </cell>
          <cell r="G5875" t="str">
            <v>05/10/2001</v>
          </cell>
          <cell r="H5875" t="str">
            <v>0354290350</v>
          </cell>
        </row>
        <row r="5876">
          <cell r="F5876" t="str">
            <v>Sinh viên</v>
          </cell>
          <cell r="G5876" t="str">
            <v>05/10/2003</v>
          </cell>
          <cell r="H5876" t="str">
            <v>0847569999</v>
          </cell>
        </row>
        <row r="5877">
          <cell r="F5877" t="str">
            <v>Sinh viên</v>
          </cell>
          <cell r="G5877" t="str">
            <v>07/11/2004</v>
          </cell>
          <cell r="H5877" t="str">
            <v>0707921653</v>
          </cell>
        </row>
        <row r="5878">
          <cell r="F5878" t="str">
            <v>Sinh viên</v>
          </cell>
          <cell r="G5878" t="str">
            <v>26/08/2004</v>
          </cell>
          <cell r="H5878" t="str">
            <v>0980123821</v>
          </cell>
        </row>
        <row r="5879">
          <cell r="F5879" t="str">
            <v>Sinh viên</v>
          </cell>
          <cell r="G5879" t="str">
            <v>27/01/2004</v>
          </cell>
          <cell r="H5879" t="str">
            <v>0963752121</v>
          </cell>
        </row>
        <row r="5880">
          <cell r="F5880" t="str">
            <v>Sinh viên</v>
          </cell>
          <cell r="G5880" t="str">
            <v>21/09/2004</v>
          </cell>
          <cell r="H5880" t="str">
            <v>0963459751</v>
          </cell>
        </row>
        <row r="5881">
          <cell r="F5881" t="str">
            <v>Sinh viên</v>
          </cell>
          <cell r="G5881" t="str">
            <v>02/04/2003</v>
          </cell>
          <cell r="H5881" t="str">
            <v>0836971242</v>
          </cell>
        </row>
        <row r="5882">
          <cell r="F5882" t="str">
            <v>Sinh viên</v>
          </cell>
          <cell r="G5882" t="str">
            <v>14/11/2003</v>
          </cell>
          <cell r="H5882" t="str">
            <v>0921196061</v>
          </cell>
        </row>
        <row r="5883">
          <cell r="F5883" t="str">
            <v>Sinh viên</v>
          </cell>
          <cell r="G5883" t="str">
            <v>19/08/2004</v>
          </cell>
          <cell r="H5883" t="str">
            <v>0772642749</v>
          </cell>
        </row>
        <row r="5884">
          <cell r="F5884" t="str">
            <v>Sinh viên</v>
          </cell>
          <cell r="G5884" t="str">
            <v>26/10/2004</v>
          </cell>
          <cell r="H5884" t="str">
            <v>0779546558</v>
          </cell>
        </row>
        <row r="5885">
          <cell r="F5885" t="str">
            <v>Sinh viên</v>
          </cell>
          <cell r="G5885" t="str">
            <v>01/01/2004</v>
          </cell>
          <cell r="H5885" t="str">
            <v>0907262680</v>
          </cell>
        </row>
        <row r="5886">
          <cell r="F5886" t="str">
            <v>Sinh viên</v>
          </cell>
          <cell r="G5886" t="str">
            <v>07/04/2004</v>
          </cell>
          <cell r="H5886" t="str">
            <v>0906848543</v>
          </cell>
        </row>
        <row r="5887">
          <cell r="F5887" t="str">
            <v>Sinh viên</v>
          </cell>
          <cell r="G5887" t="str">
            <v>30/05/2004</v>
          </cell>
          <cell r="H5887" t="str">
            <v>0783819448</v>
          </cell>
        </row>
        <row r="5888">
          <cell r="F5888" t="str">
            <v>Sinh viên</v>
          </cell>
          <cell r="G5888" t="str">
            <v>29/05/2004</v>
          </cell>
          <cell r="H5888" t="str">
            <v>0975514100</v>
          </cell>
        </row>
        <row r="5889">
          <cell r="F5889" t="str">
            <v>Sinh viên</v>
          </cell>
          <cell r="G5889" t="str">
            <v>25/12/2004</v>
          </cell>
          <cell r="H5889" t="str">
            <v>0936888734</v>
          </cell>
        </row>
        <row r="5890">
          <cell r="F5890" t="str">
            <v>Sinh viên</v>
          </cell>
          <cell r="G5890" t="str">
            <v>26/11/2004</v>
          </cell>
          <cell r="H5890" t="str">
            <v>0904804550</v>
          </cell>
        </row>
        <row r="5891">
          <cell r="F5891" t="str">
            <v>Sinh viên</v>
          </cell>
          <cell r="G5891" t="str">
            <v>02/05/2004</v>
          </cell>
          <cell r="H5891" t="str">
            <v>0</v>
          </cell>
        </row>
        <row r="5892">
          <cell r="F5892" t="str">
            <v>Sinh viên</v>
          </cell>
          <cell r="G5892" t="str">
            <v>18/06/2003</v>
          </cell>
          <cell r="H5892" t="str">
            <v>0984932850</v>
          </cell>
        </row>
        <row r="5893">
          <cell r="F5893" t="str">
            <v>Sinh viên</v>
          </cell>
          <cell r="G5893" t="str">
            <v>23/07/2004</v>
          </cell>
          <cell r="H5893" t="str">
            <v>0329787862</v>
          </cell>
        </row>
        <row r="5894">
          <cell r="F5894" t="str">
            <v>Sinh viên</v>
          </cell>
          <cell r="G5894" t="str">
            <v>28/05/2004</v>
          </cell>
          <cell r="H5894" t="str">
            <v>0985516622</v>
          </cell>
        </row>
        <row r="5895">
          <cell r="F5895" t="str">
            <v>Sinh viên</v>
          </cell>
          <cell r="G5895" t="str">
            <v>17/10/1999</v>
          </cell>
          <cell r="H5895" t="str">
            <v>0975108705</v>
          </cell>
        </row>
        <row r="5896">
          <cell r="F5896" t="str">
            <v>Sinh viên</v>
          </cell>
          <cell r="G5896" t="str">
            <v>01/02/2004</v>
          </cell>
          <cell r="H5896" t="str">
            <v>0938812080</v>
          </cell>
        </row>
        <row r="5897">
          <cell r="F5897" t="str">
            <v>Sinh viên</v>
          </cell>
          <cell r="G5897" t="str">
            <v>17/08/2004</v>
          </cell>
          <cell r="H5897" t="str">
            <v>0938319226</v>
          </cell>
        </row>
        <row r="5898">
          <cell r="F5898" t="str">
            <v>Sinh viên</v>
          </cell>
          <cell r="G5898" t="str">
            <v>12/04/2004</v>
          </cell>
          <cell r="H5898" t="str">
            <v>0929259748</v>
          </cell>
        </row>
        <row r="5899">
          <cell r="F5899" t="str">
            <v>Sinh viên</v>
          </cell>
          <cell r="G5899" t="str">
            <v>08/10/2004</v>
          </cell>
          <cell r="H5899" t="str">
            <v>0972929479</v>
          </cell>
        </row>
        <row r="5900">
          <cell r="F5900" t="str">
            <v>Sinh viên</v>
          </cell>
          <cell r="G5900" t="str">
            <v>25/10/2004</v>
          </cell>
          <cell r="H5900" t="str">
            <v>0902587046</v>
          </cell>
        </row>
        <row r="5901">
          <cell r="F5901" t="str">
            <v>Sinh viên</v>
          </cell>
          <cell r="G5901" t="str">
            <v>22/12/2004</v>
          </cell>
          <cell r="H5901" t="str">
            <v>0938420749</v>
          </cell>
        </row>
        <row r="5902">
          <cell r="F5902" t="str">
            <v>Sinh viên</v>
          </cell>
          <cell r="G5902" t="str">
            <v>14/04/2004</v>
          </cell>
          <cell r="H5902" t="str">
            <v>0913300407</v>
          </cell>
        </row>
        <row r="5903">
          <cell r="F5903" t="str">
            <v>Sinh viên</v>
          </cell>
          <cell r="G5903" t="str">
            <v>13/05/2003</v>
          </cell>
          <cell r="H5903" t="str">
            <v>0385685692</v>
          </cell>
        </row>
        <row r="5904">
          <cell r="F5904" t="str">
            <v>Sinh viên</v>
          </cell>
          <cell r="G5904" t="str">
            <v>18/11/2004</v>
          </cell>
          <cell r="H5904" t="str">
            <v>0</v>
          </cell>
        </row>
        <row r="5905">
          <cell r="F5905" t="str">
            <v>Sinh viên</v>
          </cell>
          <cell r="G5905" t="str">
            <v>17/09/2003</v>
          </cell>
          <cell r="H5905" t="str">
            <v>0971989505</v>
          </cell>
        </row>
        <row r="5906">
          <cell r="F5906" t="str">
            <v>Sinh viên</v>
          </cell>
          <cell r="G5906" t="str">
            <v>17/04/2004</v>
          </cell>
          <cell r="H5906" t="str">
            <v>0703589480</v>
          </cell>
        </row>
        <row r="5907">
          <cell r="F5907" t="str">
            <v>Sinh viên</v>
          </cell>
          <cell r="G5907" t="str">
            <v>02/09/2004</v>
          </cell>
          <cell r="H5907" t="str">
            <v>0926480612</v>
          </cell>
        </row>
        <row r="5908">
          <cell r="F5908" t="str">
            <v>Sinh viên</v>
          </cell>
          <cell r="G5908" t="str">
            <v>29/09/2003</v>
          </cell>
          <cell r="H5908" t="str">
            <v>0974321458</v>
          </cell>
        </row>
        <row r="5909">
          <cell r="F5909" t="str">
            <v>Sinh viên</v>
          </cell>
          <cell r="G5909" t="str">
            <v>17/10/2004</v>
          </cell>
          <cell r="H5909" t="str">
            <v>0764625840</v>
          </cell>
        </row>
        <row r="5910">
          <cell r="F5910" t="str">
            <v>Sinh viên</v>
          </cell>
          <cell r="G5910" t="str">
            <v>20/09/2004</v>
          </cell>
          <cell r="H5910" t="str">
            <v>0902602623</v>
          </cell>
        </row>
        <row r="5911">
          <cell r="F5911" t="str">
            <v>Sinh viên</v>
          </cell>
          <cell r="G5911" t="str">
            <v>09/09/2003</v>
          </cell>
          <cell r="H5911" t="str">
            <v>0964541213</v>
          </cell>
        </row>
        <row r="5912">
          <cell r="F5912" t="str">
            <v>Sinh viên</v>
          </cell>
          <cell r="G5912" t="str">
            <v>12/11/2003</v>
          </cell>
          <cell r="H5912" t="str">
            <v>0328637689</v>
          </cell>
        </row>
        <row r="5913">
          <cell r="F5913" t="str">
            <v>Sinh viên</v>
          </cell>
          <cell r="G5913" t="str">
            <v>27/09/2003</v>
          </cell>
          <cell r="H5913" t="str">
            <v>0335129816</v>
          </cell>
        </row>
        <row r="5914">
          <cell r="F5914" t="str">
            <v>Sinh viên</v>
          </cell>
          <cell r="G5914" t="str">
            <v>30/09/2003</v>
          </cell>
          <cell r="H5914" t="str">
            <v>0987671579</v>
          </cell>
        </row>
        <row r="5915">
          <cell r="F5915" t="str">
            <v>Sinh viên</v>
          </cell>
          <cell r="G5915" t="str">
            <v>05/09/2003</v>
          </cell>
          <cell r="H5915" t="str">
            <v>0839288448</v>
          </cell>
        </row>
        <row r="5916">
          <cell r="F5916" t="str">
            <v>Sinh viên</v>
          </cell>
          <cell r="G5916" t="str">
            <v>29/06/2004</v>
          </cell>
          <cell r="H5916" t="str">
            <v>0908608151</v>
          </cell>
        </row>
        <row r="5917">
          <cell r="F5917" t="str">
            <v>Sinh viên</v>
          </cell>
          <cell r="G5917" t="str">
            <v>02/10/2004</v>
          </cell>
          <cell r="H5917" t="str">
            <v>0327957006</v>
          </cell>
        </row>
        <row r="5918">
          <cell r="F5918" t="str">
            <v>Sinh viên</v>
          </cell>
          <cell r="G5918" t="str">
            <v>22/02/2001</v>
          </cell>
          <cell r="H5918" t="str">
            <v>0777922948</v>
          </cell>
        </row>
        <row r="5919">
          <cell r="F5919" t="str">
            <v>Sinh viên</v>
          </cell>
          <cell r="G5919" t="str">
            <v>06/07/2004</v>
          </cell>
          <cell r="H5919" t="str">
            <v>0703311793</v>
          </cell>
        </row>
        <row r="5920">
          <cell r="F5920" t="str">
            <v>Sinh viên</v>
          </cell>
          <cell r="G5920" t="str">
            <v>08/09/2004</v>
          </cell>
          <cell r="H5920" t="str">
            <v>0964869051</v>
          </cell>
        </row>
        <row r="5921">
          <cell r="F5921" t="str">
            <v>Sinh viên</v>
          </cell>
          <cell r="G5921" t="str">
            <v>04/01/2004</v>
          </cell>
          <cell r="H5921" t="str">
            <v>0792139090</v>
          </cell>
        </row>
        <row r="5922">
          <cell r="F5922" t="str">
            <v>Sinh viên</v>
          </cell>
          <cell r="G5922" t="str">
            <v>20/02/2004</v>
          </cell>
          <cell r="H5922" t="str">
            <v>0</v>
          </cell>
        </row>
        <row r="5923">
          <cell r="F5923" t="str">
            <v>Sinh viên</v>
          </cell>
          <cell r="G5923" t="str">
            <v>23/12/2003</v>
          </cell>
          <cell r="H5923" t="str">
            <v>0389049288</v>
          </cell>
        </row>
        <row r="5924">
          <cell r="F5924" t="str">
            <v>Sinh viên</v>
          </cell>
          <cell r="G5924" t="str">
            <v>14/04/2004</v>
          </cell>
          <cell r="H5924" t="str">
            <v>0708478230</v>
          </cell>
        </row>
        <row r="5925">
          <cell r="F5925" t="str">
            <v>Sinh viên</v>
          </cell>
          <cell r="G5925" t="str">
            <v>27/08/2004</v>
          </cell>
          <cell r="H5925" t="str">
            <v>0903930086</v>
          </cell>
        </row>
        <row r="5926">
          <cell r="F5926" t="str">
            <v>Sinh viên</v>
          </cell>
          <cell r="G5926" t="str">
            <v>25/12/2004</v>
          </cell>
          <cell r="H5926" t="str">
            <v>0</v>
          </cell>
        </row>
        <row r="5927">
          <cell r="F5927" t="str">
            <v>Sinh viên</v>
          </cell>
          <cell r="G5927" t="str">
            <v>28/09/2004</v>
          </cell>
          <cell r="H5927" t="str">
            <v>0904788095</v>
          </cell>
        </row>
        <row r="5928">
          <cell r="F5928" t="str">
            <v>Sinh viên</v>
          </cell>
          <cell r="G5928" t="str">
            <v>30/08/2004</v>
          </cell>
          <cell r="H5928" t="str">
            <v>0838318864</v>
          </cell>
        </row>
        <row r="5929">
          <cell r="F5929" t="str">
            <v>Sinh viên</v>
          </cell>
          <cell r="G5929" t="str">
            <v>21/04/2004</v>
          </cell>
          <cell r="H5929" t="str">
            <v>0939276462</v>
          </cell>
        </row>
        <row r="5930">
          <cell r="F5930" t="str">
            <v>Sinh viên</v>
          </cell>
          <cell r="G5930" t="str">
            <v>18/09/2004</v>
          </cell>
          <cell r="H5930" t="str">
            <v>0907205396</v>
          </cell>
        </row>
        <row r="5931">
          <cell r="F5931" t="str">
            <v>Sinh viên</v>
          </cell>
          <cell r="G5931" t="str">
            <v>19/11/2004</v>
          </cell>
          <cell r="H5931" t="str">
            <v>0974867673</v>
          </cell>
        </row>
        <row r="5932">
          <cell r="F5932" t="str">
            <v>Sinh viên</v>
          </cell>
          <cell r="G5932" t="str">
            <v>21/10/2003</v>
          </cell>
          <cell r="H5932" t="str">
            <v>0985117746</v>
          </cell>
        </row>
        <row r="5933">
          <cell r="F5933" t="str">
            <v>Sinh viên</v>
          </cell>
          <cell r="G5933" t="str">
            <v>16/12/2003</v>
          </cell>
          <cell r="H5933" t="str">
            <v>0985794570</v>
          </cell>
        </row>
        <row r="5934">
          <cell r="F5934" t="str">
            <v>Sinh viên</v>
          </cell>
          <cell r="G5934" t="str">
            <v>27/08/2001</v>
          </cell>
          <cell r="H5934" t="str">
            <v>0765431120</v>
          </cell>
        </row>
        <row r="5935">
          <cell r="F5935" t="str">
            <v>Sinh viên</v>
          </cell>
          <cell r="G5935" t="str">
            <v>05/10/2003</v>
          </cell>
          <cell r="H5935" t="str">
            <v>0907772394</v>
          </cell>
        </row>
        <row r="5936">
          <cell r="F5936" t="str">
            <v>Sinh viên</v>
          </cell>
          <cell r="G5936" t="str">
            <v>09/05/1997</v>
          </cell>
          <cell r="H5936" t="str">
            <v>0909685233</v>
          </cell>
        </row>
        <row r="5937">
          <cell r="F5937" t="str">
            <v>Sinh viên</v>
          </cell>
          <cell r="G5937" t="str">
            <v>08/10/2004</v>
          </cell>
          <cell r="H5937" t="str">
            <v>0938596744</v>
          </cell>
        </row>
        <row r="5938">
          <cell r="F5938" t="str">
            <v>Sinh viên</v>
          </cell>
          <cell r="G5938" t="str">
            <v>25/06/2004</v>
          </cell>
          <cell r="H5938" t="str">
            <v>0337709371</v>
          </cell>
        </row>
        <row r="5939">
          <cell r="F5939" t="str">
            <v>Sinh viên</v>
          </cell>
          <cell r="G5939" t="str">
            <v>27/12/2004</v>
          </cell>
          <cell r="H5939" t="str">
            <v>0929724930</v>
          </cell>
        </row>
        <row r="5940">
          <cell r="F5940" t="str">
            <v>Sinh viên</v>
          </cell>
          <cell r="G5940" t="str">
            <v>08/01/2002</v>
          </cell>
          <cell r="H5940" t="str">
            <v>0981934106</v>
          </cell>
        </row>
        <row r="5941">
          <cell r="F5941" t="str">
            <v>Sinh viên</v>
          </cell>
          <cell r="G5941" t="str">
            <v>01/10/1999</v>
          </cell>
          <cell r="H5941" t="str">
            <v>0373751738</v>
          </cell>
        </row>
        <row r="5942">
          <cell r="F5942" t="str">
            <v>Sinh viên</v>
          </cell>
          <cell r="G5942" t="str">
            <v>14/10/2002</v>
          </cell>
          <cell r="H5942" t="str">
            <v>0359269177</v>
          </cell>
        </row>
        <row r="5943">
          <cell r="F5943" t="str">
            <v>Sinh viên</v>
          </cell>
          <cell r="G5943" t="str">
            <v>09/12/2002</v>
          </cell>
          <cell r="H5943" t="str">
            <v>0938261659</v>
          </cell>
        </row>
        <row r="5944">
          <cell r="F5944" t="str">
            <v>Sinh viên</v>
          </cell>
          <cell r="G5944" t="str">
            <v>11/01/2002</v>
          </cell>
          <cell r="H5944" t="str">
            <v>0388778954</v>
          </cell>
        </row>
        <row r="5945">
          <cell r="F5945" t="str">
            <v>Sinh viên</v>
          </cell>
          <cell r="G5945" t="str">
            <v>23/07/2002</v>
          </cell>
          <cell r="H5945" t="str">
            <v>0369579945</v>
          </cell>
        </row>
        <row r="5946">
          <cell r="F5946" t="str">
            <v>Sinh viên</v>
          </cell>
          <cell r="G5946" t="str">
            <v>16/03/2002</v>
          </cell>
          <cell r="H5946" t="str">
            <v>0907721010</v>
          </cell>
        </row>
        <row r="5947">
          <cell r="F5947" t="str">
            <v>Sinh viên</v>
          </cell>
          <cell r="G5947" t="str">
            <v>16/11/2002</v>
          </cell>
          <cell r="H5947" t="str">
            <v>0948660647</v>
          </cell>
        </row>
        <row r="5948">
          <cell r="F5948" t="str">
            <v>Sinh viên</v>
          </cell>
          <cell r="G5948" t="str">
            <v>11/06/2002</v>
          </cell>
          <cell r="H5948" t="str">
            <v>0865214807</v>
          </cell>
        </row>
        <row r="5949">
          <cell r="F5949" t="str">
            <v>Sinh viên</v>
          </cell>
          <cell r="G5949" t="str">
            <v>07/11/2001</v>
          </cell>
          <cell r="H5949" t="str">
            <v>0365719390</v>
          </cell>
        </row>
        <row r="5950">
          <cell r="F5950" t="str">
            <v>Sinh viên</v>
          </cell>
          <cell r="G5950" t="str">
            <v>14/11/2002</v>
          </cell>
          <cell r="H5950" t="str">
            <v>0386158847</v>
          </cell>
        </row>
        <row r="5951">
          <cell r="F5951" t="str">
            <v>Sinh viên</v>
          </cell>
          <cell r="G5951" t="str">
            <v>28/06/2002</v>
          </cell>
          <cell r="H5951" t="str">
            <v>0987011585</v>
          </cell>
        </row>
        <row r="5952">
          <cell r="F5952" t="str">
            <v>Sinh viên</v>
          </cell>
          <cell r="G5952" t="str">
            <v>16/06/2001</v>
          </cell>
          <cell r="H5952" t="str">
            <v>0355544603</v>
          </cell>
        </row>
        <row r="5953">
          <cell r="F5953" t="str">
            <v>Sinh viên</v>
          </cell>
          <cell r="G5953" t="str">
            <v>16/12/2002</v>
          </cell>
          <cell r="H5953" t="str">
            <v>0362114307</v>
          </cell>
        </row>
        <row r="5954">
          <cell r="F5954" t="str">
            <v>Sinh viên</v>
          </cell>
          <cell r="G5954" t="str">
            <v>30/12/2001</v>
          </cell>
          <cell r="H5954" t="str">
            <v>0909190562</v>
          </cell>
        </row>
        <row r="5955">
          <cell r="F5955" t="str">
            <v>Sinh viên</v>
          </cell>
          <cell r="G5955" t="str">
            <v>11/12/2002</v>
          </cell>
          <cell r="H5955" t="str">
            <v>0974732576</v>
          </cell>
        </row>
        <row r="5956">
          <cell r="F5956" t="str">
            <v>Sinh viên</v>
          </cell>
          <cell r="G5956" t="str">
            <v>06/01/2002</v>
          </cell>
          <cell r="H5956" t="str">
            <v>0339983337</v>
          </cell>
        </row>
        <row r="5957">
          <cell r="F5957" t="str">
            <v>Sinh viên</v>
          </cell>
          <cell r="G5957" t="str">
            <v>22/04/2002</v>
          </cell>
          <cell r="H5957" t="str">
            <v>0971991604</v>
          </cell>
        </row>
        <row r="5958">
          <cell r="F5958" t="str">
            <v>Sinh viên</v>
          </cell>
          <cell r="G5958" t="str">
            <v>24/11/2001</v>
          </cell>
          <cell r="H5958" t="str">
            <v>0961335352</v>
          </cell>
        </row>
        <row r="5959">
          <cell r="F5959" t="str">
            <v>Sinh viên</v>
          </cell>
          <cell r="G5959" t="str">
            <v>08/05/2002</v>
          </cell>
          <cell r="H5959" t="str">
            <v>0923563072</v>
          </cell>
        </row>
        <row r="5960">
          <cell r="F5960" t="str">
            <v>Sinh viên</v>
          </cell>
          <cell r="G5960" t="str">
            <v>26/06/2002</v>
          </cell>
          <cell r="H5960" t="str">
            <v>0396637402</v>
          </cell>
        </row>
        <row r="5961">
          <cell r="F5961" t="str">
            <v>Sinh viên</v>
          </cell>
          <cell r="G5961" t="str">
            <v>11/02/2002</v>
          </cell>
          <cell r="H5961" t="str">
            <v>0369923398</v>
          </cell>
        </row>
        <row r="5962">
          <cell r="F5962" t="str">
            <v>Sinh viên</v>
          </cell>
          <cell r="G5962" t="str">
            <v>26/06/2002</v>
          </cell>
          <cell r="H5962" t="str">
            <v>0755324149</v>
          </cell>
        </row>
        <row r="5963">
          <cell r="F5963" t="str">
            <v>Sinh viên</v>
          </cell>
          <cell r="G5963" t="str">
            <v>02/02/2001</v>
          </cell>
          <cell r="H5963" t="str">
            <v>0353524306</v>
          </cell>
        </row>
        <row r="5964">
          <cell r="F5964" t="str">
            <v>Sinh viên</v>
          </cell>
          <cell r="G5964" t="str">
            <v>08/10/2002</v>
          </cell>
          <cell r="H5964" t="str">
            <v>0389695960</v>
          </cell>
        </row>
        <row r="5965">
          <cell r="F5965" t="str">
            <v>Sinh viên</v>
          </cell>
          <cell r="G5965" t="str">
            <v>16/12/2002</v>
          </cell>
          <cell r="H5965" t="str">
            <v>0392325727</v>
          </cell>
        </row>
        <row r="5966">
          <cell r="F5966" t="str">
            <v>Sinh viên</v>
          </cell>
          <cell r="G5966" t="str">
            <v>16/06/2002</v>
          </cell>
          <cell r="H5966" t="str">
            <v>0365529467</v>
          </cell>
        </row>
        <row r="5967">
          <cell r="F5967" t="str">
            <v>Sinh viên</v>
          </cell>
          <cell r="G5967" t="str">
            <v>28/06/2002</v>
          </cell>
          <cell r="H5967" t="str">
            <v>0977454810</v>
          </cell>
        </row>
        <row r="5968">
          <cell r="F5968" t="str">
            <v>Sinh viên</v>
          </cell>
          <cell r="G5968" t="str">
            <v>24/10/2002</v>
          </cell>
          <cell r="H5968" t="str">
            <v>0369978050</v>
          </cell>
        </row>
        <row r="5969">
          <cell r="F5969" t="str">
            <v>Sinh viên</v>
          </cell>
          <cell r="G5969" t="str">
            <v>14/05/2001</v>
          </cell>
          <cell r="H5969" t="str">
            <v>0338129724</v>
          </cell>
        </row>
        <row r="5970">
          <cell r="F5970" t="str">
            <v>Sinh viên</v>
          </cell>
          <cell r="G5970" t="str">
            <v>28/07/2002</v>
          </cell>
          <cell r="H5970" t="str">
            <v>0984439640</v>
          </cell>
        </row>
        <row r="5971">
          <cell r="F5971" t="str">
            <v>Sinh viên</v>
          </cell>
          <cell r="G5971" t="str">
            <v>29/09/2002</v>
          </cell>
          <cell r="H5971" t="str">
            <v>0387562954</v>
          </cell>
        </row>
        <row r="5972">
          <cell r="F5972" t="str">
            <v>Sinh viên</v>
          </cell>
          <cell r="G5972" t="str">
            <v>18/12/2002</v>
          </cell>
          <cell r="H5972" t="str">
            <v>0702910369</v>
          </cell>
        </row>
        <row r="5973">
          <cell r="F5973" t="str">
            <v>Sinh viên</v>
          </cell>
          <cell r="G5973" t="str">
            <v>26/10/2002</v>
          </cell>
          <cell r="H5973" t="str">
            <v>0902767854</v>
          </cell>
        </row>
        <row r="5974">
          <cell r="F5974" t="str">
            <v>Sinh viên</v>
          </cell>
          <cell r="G5974" t="str">
            <v>05/12/2002</v>
          </cell>
          <cell r="H5974" t="str">
            <v>0904566963</v>
          </cell>
        </row>
        <row r="5975">
          <cell r="F5975" t="str">
            <v>Sinh viên</v>
          </cell>
          <cell r="G5975" t="str">
            <v>29/06/2002</v>
          </cell>
          <cell r="H5975" t="str">
            <v>0918052250</v>
          </cell>
        </row>
        <row r="5976">
          <cell r="F5976" t="str">
            <v>Sinh viên</v>
          </cell>
          <cell r="G5976" t="str">
            <v>17/09/2002</v>
          </cell>
          <cell r="H5976" t="str">
            <v>0368922788</v>
          </cell>
        </row>
        <row r="5977">
          <cell r="F5977" t="str">
            <v>Sinh viên</v>
          </cell>
          <cell r="G5977" t="str">
            <v>21/10/1996</v>
          </cell>
          <cell r="H5977" t="str">
            <v>0767663593</v>
          </cell>
        </row>
        <row r="5978">
          <cell r="F5978" t="str">
            <v>Sinh viên</v>
          </cell>
          <cell r="G5978" t="str">
            <v>04/07/1997</v>
          </cell>
          <cell r="H5978" t="str">
            <v>0917395264</v>
          </cell>
        </row>
        <row r="5979">
          <cell r="F5979" t="str">
            <v>Sinh viên</v>
          </cell>
          <cell r="G5979" t="str">
            <v>23/04/2002</v>
          </cell>
          <cell r="H5979" t="str">
            <v>0776663619</v>
          </cell>
        </row>
        <row r="5980">
          <cell r="F5980" t="str">
            <v>Sinh viên</v>
          </cell>
          <cell r="G5980" t="str">
            <v>25/04/2000</v>
          </cell>
          <cell r="H5980" t="str">
            <v>0353066771</v>
          </cell>
        </row>
        <row r="5981">
          <cell r="F5981" t="str">
            <v>Sinh viên</v>
          </cell>
          <cell r="G5981" t="str">
            <v>28/06/2002</v>
          </cell>
          <cell r="H5981" t="str">
            <v>0363003543</v>
          </cell>
        </row>
        <row r="5982">
          <cell r="F5982" t="str">
            <v>Sinh viên</v>
          </cell>
          <cell r="G5982" t="str">
            <v>04/08/2002</v>
          </cell>
          <cell r="H5982" t="str">
            <v>0988247105</v>
          </cell>
        </row>
        <row r="5983">
          <cell r="F5983" t="str">
            <v>Sinh viên</v>
          </cell>
          <cell r="G5983" t="str">
            <v>24/09/2002</v>
          </cell>
          <cell r="H5983" t="str">
            <v>0364386835</v>
          </cell>
        </row>
        <row r="5984">
          <cell r="F5984" t="str">
            <v>Sinh viên</v>
          </cell>
          <cell r="G5984" t="str">
            <v>24/06/2001</v>
          </cell>
          <cell r="H5984" t="str">
            <v>0903652422</v>
          </cell>
        </row>
        <row r="5985">
          <cell r="F5985" t="str">
            <v>Sinh viên</v>
          </cell>
          <cell r="G5985" t="str">
            <v>11/07/2002</v>
          </cell>
          <cell r="H5985" t="str">
            <v>0335613233</v>
          </cell>
        </row>
        <row r="5986">
          <cell r="F5986" t="str">
            <v>Sinh viên</v>
          </cell>
          <cell r="G5986" t="str">
            <v>15/09/2002</v>
          </cell>
          <cell r="H5986" t="str">
            <v>0366653033</v>
          </cell>
        </row>
        <row r="5987">
          <cell r="F5987" t="str">
            <v>Sinh viên</v>
          </cell>
          <cell r="G5987" t="str">
            <v>09/02/2002</v>
          </cell>
          <cell r="H5987" t="str">
            <v>0937275632</v>
          </cell>
        </row>
        <row r="5988">
          <cell r="F5988" t="str">
            <v>Sinh viên</v>
          </cell>
          <cell r="G5988" t="str">
            <v>10/08/2002</v>
          </cell>
          <cell r="H5988" t="str">
            <v>0353452156</v>
          </cell>
        </row>
        <row r="5989">
          <cell r="F5989" t="str">
            <v>Sinh viên</v>
          </cell>
          <cell r="G5989" t="str">
            <v>21/04/1997</v>
          </cell>
          <cell r="H5989" t="str">
            <v>01865081051</v>
          </cell>
        </row>
        <row r="5990">
          <cell r="F5990" t="str">
            <v>Sinh viên</v>
          </cell>
          <cell r="G5990" t="str">
            <v>12/01/2002</v>
          </cell>
          <cell r="H5990" t="str">
            <v>0977251501</v>
          </cell>
        </row>
        <row r="5991">
          <cell r="F5991" t="str">
            <v>Sinh viên</v>
          </cell>
          <cell r="G5991" t="str">
            <v>24/12/2001</v>
          </cell>
          <cell r="H5991" t="str">
            <v>0385847578</v>
          </cell>
        </row>
        <row r="5992">
          <cell r="F5992" t="str">
            <v>Sinh viên</v>
          </cell>
          <cell r="G5992" t="str">
            <v>22/09/2002</v>
          </cell>
          <cell r="H5992" t="str">
            <v>0392355690</v>
          </cell>
        </row>
        <row r="5993">
          <cell r="F5993" t="str">
            <v>Sinh viên</v>
          </cell>
          <cell r="G5993" t="str">
            <v>22/08/2002</v>
          </cell>
          <cell r="H5993" t="str">
            <v>0336010255</v>
          </cell>
        </row>
        <row r="5994">
          <cell r="F5994" t="str">
            <v>Sinh viên</v>
          </cell>
          <cell r="G5994" t="str">
            <v>27/03/2002</v>
          </cell>
          <cell r="H5994" t="str">
            <v>0349853467</v>
          </cell>
        </row>
        <row r="5995">
          <cell r="F5995" t="str">
            <v>Sinh viên</v>
          </cell>
          <cell r="G5995" t="str">
            <v>16/12/2002</v>
          </cell>
          <cell r="H5995" t="str">
            <v>0961173527</v>
          </cell>
        </row>
        <row r="5996">
          <cell r="F5996" t="str">
            <v>Sinh viên</v>
          </cell>
          <cell r="G5996" t="str">
            <v>22/07/2002</v>
          </cell>
          <cell r="H5996" t="str">
            <v>0328483737</v>
          </cell>
        </row>
        <row r="5997">
          <cell r="F5997" t="str">
            <v>Sinh viên</v>
          </cell>
          <cell r="G5997" t="str">
            <v>26/03/2002</v>
          </cell>
          <cell r="H5997" t="str">
            <v>0946552645</v>
          </cell>
        </row>
        <row r="5998">
          <cell r="F5998" t="str">
            <v>Sinh viên</v>
          </cell>
          <cell r="G5998" t="str">
            <v>05/04/2001</v>
          </cell>
          <cell r="H5998" t="str">
            <v>0366638978</v>
          </cell>
        </row>
        <row r="5999">
          <cell r="F5999" t="str">
            <v>Sinh viên</v>
          </cell>
          <cell r="G5999" t="str">
            <v>12/09/2002</v>
          </cell>
          <cell r="H5999" t="str">
            <v>0853528943</v>
          </cell>
        </row>
        <row r="6000">
          <cell r="F6000" t="str">
            <v>Sinh viên</v>
          </cell>
          <cell r="G6000" t="str">
            <v>05/12/2002</v>
          </cell>
          <cell r="H6000" t="str">
            <v>0392637442</v>
          </cell>
        </row>
        <row r="6001">
          <cell r="F6001" t="str">
            <v>Sinh viên</v>
          </cell>
          <cell r="G6001" t="str">
            <v>25/04/2002</v>
          </cell>
          <cell r="H6001" t="str">
            <v>07005160527</v>
          </cell>
        </row>
        <row r="6002">
          <cell r="F6002" t="str">
            <v>Sinh viên</v>
          </cell>
          <cell r="G6002" t="str">
            <v>21/01/2002</v>
          </cell>
          <cell r="H6002" t="str">
            <v>0348684639</v>
          </cell>
        </row>
        <row r="6003">
          <cell r="F6003" t="str">
            <v>Sinh viên</v>
          </cell>
          <cell r="G6003" t="str">
            <v>15/01/2002</v>
          </cell>
          <cell r="H6003" t="str">
            <v>0355467706</v>
          </cell>
        </row>
        <row r="6004">
          <cell r="F6004" t="str">
            <v>Sinh viên</v>
          </cell>
          <cell r="G6004" t="str">
            <v>27/10/2000</v>
          </cell>
          <cell r="H6004" t="str">
            <v>0387919765</v>
          </cell>
        </row>
        <row r="6005">
          <cell r="F6005" t="str">
            <v>Sinh viên</v>
          </cell>
          <cell r="G6005" t="str">
            <v>26/10/2002</v>
          </cell>
          <cell r="H6005" t="str">
            <v>0377769233</v>
          </cell>
        </row>
        <row r="6006">
          <cell r="F6006" t="str">
            <v>Sinh viên</v>
          </cell>
          <cell r="G6006" t="str">
            <v>12/12/1999</v>
          </cell>
          <cell r="H6006" t="str">
            <v>0389695347</v>
          </cell>
        </row>
        <row r="6007">
          <cell r="F6007" t="str">
            <v>Sinh viên</v>
          </cell>
          <cell r="G6007" t="str">
            <v>23/01/1999</v>
          </cell>
          <cell r="H6007" t="str">
            <v>0384264462</v>
          </cell>
        </row>
        <row r="6008">
          <cell r="F6008" t="str">
            <v>Sinh viên</v>
          </cell>
          <cell r="G6008" t="str">
            <v>23/02/2002</v>
          </cell>
          <cell r="H6008" t="str">
            <v>0849769503</v>
          </cell>
        </row>
        <row r="6009">
          <cell r="F6009" t="str">
            <v>Sinh viên</v>
          </cell>
          <cell r="G6009" t="str">
            <v>07/08/2001</v>
          </cell>
          <cell r="H6009" t="str">
            <v>0949165388</v>
          </cell>
        </row>
        <row r="6010">
          <cell r="F6010" t="str">
            <v>Sinh viên</v>
          </cell>
          <cell r="G6010" t="str">
            <v>09/08/2002</v>
          </cell>
          <cell r="H6010" t="str">
            <v>0343780245</v>
          </cell>
        </row>
        <row r="6011">
          <cell r="F6011" t="str">
            <v>Sinh viên</v>
          </cell>
          <cell r="G6011" t="str">
            <v>25/10/2001</v>
          </cell>
          <cell r="H6011" t="str">
            <v>0962751076</v>
          </cell>
        </row>
        <row r="6012">
          <cell r="F6012" t="str">
            <v>Sinh viên</v>
          </cell>
          <cell r="G6012" t="str">
            <v>14/08/2002</v>
          </cell>
          <cell r="H6012" t="str">
            <v>0387577124</v>
          </cell>
        </row>
        <row r="6013">
          <cell r="F6013" t="str">
            <v>Sinh viên</v>
          </cell>
          <cell r="G6013" t="str">
            <v>22/10/2002</v>
          </cell>
          <cell r="H6013" t="str">
            <v>0837744978</v>
          </cell>
        </row>
        <row r="6014">
          <cell r="F6014" t="str">
            <v>Sinh viên</v>
          </cell>
          <cell r="G6014" t="str">
            <v>04/10/2002</v>
          </cell>
          <cell r="H6014" t="str">
            <v>0379926786</v>
          </cell>
        </row>
        <row r="6015">
          <cell r="F6015" t="str">
            <v>Sinh viên</v>
          </cell>
          <cell r="G6015" t="str">
            <v>16/11/2002</v>
          </cell>
          <cell r="H6015" t="str">
            <v>0938698721</v>
          </cell>
        </row>
        <row r="6016">
          <cell r="F6016" t="str">
            <v>Sinh viên</v>
          </cell>
          <cell r="G6016" t="str">
            <v>20/01/2002</v>
          </cell>
          <cell r="H6016" t="str">
            <v>0931624914</v>
          </cell>
        </row>
        <row r="6017">
          <cell r="F6017" t="str">
            <v>Sinh viên</v>
          </cell>
          <cell r="G6017" t="str">
            <v>10/02/2002</v>
          </cell>
          <cell r="H6017" t="str">
            <v>0382669078</v>
          </cell>
        </row>
        <row r="6018">
          <cell r="F6018" t="str">
            <v>Sinh viên</v>
          </cell>
          <cell r="G6018" t="str">
            <v>01/01/2000</v>
          </cell>
          <cell r="H6018" t="str">
            <v>0909509276</v>
          </cell>
        </row>
        <row r="6019">
          <cell r="F6019" t="str">
            <v>Sinh viên</v>
          </cell>
          <cell r="G6019" t="str">
            <v>15/04/2002</v>
          </cell>
          <cell r="H6019" t="str">
            <v>0948935202</v>
          </cell>
        </row>
        <row r="6020">
          <cell r="F6020" t="str">
            <v>Sinh viên</v>
          </cell>
          <cell r="G6020" t="str">
            <v>16/02/2002</v>
          </cell>
          <cell r="H6020" t="str">
            <v>0335191178</v>
          </cell>
        </row>
        <row r="6021">
          <cell r="F6021" t="str">
            <v>Sinh viên</v>
          </cell>
          <cell r="G6021" t="str">
            <v>28/12/2002</v>
          </cell>
          <cell r="H6021" t="str">
            <v>0904510711</v>
          </cell>
        </row>
        <row r="6022">
          <cell r="F6022" t="str">
            <v>Sinh viên</v>
          </cell>
          <cell r="G6022" t="str">
            <v>14/01/2002</v>
          </cell>
          <cell r="H6022" t="str">
            <v>0937504711</v>
          </cell>
        </row>
        <row r="6023">
          <cell r="F6023" t="str">
            <v>Sinh viên</v>
          </cell>
          <cell r="G6023" t="str">
            <v>06/02/2002</v>
          </cell>
          <cell r="H6023" t="str">
            <v>0966713503</v>
          </cell>
        </row>
        <row r="6024">
          <cell r="F6024" t="str">
            <v>Sinh viên</v>
          </cell>
          <cell r="G6024" t="str">
            <v>24/04/2001</v>
          </cell>
          <cell r="H6024" t="str">
            <v>0377301106</v>
          </cell>
        </row>
        <row r="6025">
          <cell r="F6025" t="str">
            <v>Sinh viên</v>
          </cell>
          <cell r="G6025" t="str">
            <v>29/09/2002</v>
          </cell>
          <cell r="H6025" t="str">
            <v>0358184235</v>
          </cell>
        </row>
        <row r="6026">
          <cell r="F6026" t="str">
            <v>Sinh viên</v>
          </cell>
          <cell r="G6026" t="str">
            <v>30/01/2002</v>
          </cell>
          <cell r="H6026">
            <v>0</v>
          </cell>
        </row>
        <row r="6027">
          <cell r="F6027" t="str">
            <v>Sinh viên</v>
          </cell>
          <cell r="G6027" t="str">
            <v>27/11/2002</v>
          </cell>
          <cell r="H6027" t="str">
            <v>0835985331</v>
          </cell>
        </row>
        <row r="6028">
          <cell r="F6028" t="str">
            <v>Sinh viên</v>
          </cell>
          <cell r="G6028" t="str">
            <v>23/09/2002</v>
          </cell>
          <cell r="H6028" t="str">
            <v>0919142615</v>
          </cell>
        </row>
        <row r="6029">
          <cell r="F6029" t="str">
            <v>Sinh viên</v>
          </cell>
          <cell r="G6029" t="str">
            <v>12/04/2002</v>
          </cell>
          <cell r="H6029" t="str">
            <v>0981850868</v>
          </cell>
        </row>
        <row r="6030">
          <cell r="F6030" t="str">
            <v>Sinh viên</v>
          </cell>
          <cell r="G6030" t="str">
            <v>11/08/2002</v>
          </cell>
          <cell r="H6030" t="str">
            <v>0332196691</v>
          </cell>
        </row>
        <row r="6031">
          <cell r="F6031" t="str">
            <v>Sinh viên</v>
          </cell>
          <cell r="G6031" t="str">
            <v>28/07/2002</v>
          </cell>
          <cell r="H6031" t="str">
            <v>0374722239</v>
          </cell>
        </row>
        <row r="6032">
          <cell r="F6032" t="str">
            <v>Sinh viên</v>
          </cell>
          <cell r="G6032" t="str">
            <v>23/10/2002</v>
          </cell>
          <cell r="H6032" t="str">
            <v>0899007451</v>
          </cell>
        </row>
        <row r="6033">
          <cell r="F6033" t="str">
            <v>Sinh viên</v>
          </cell>
          <cell r="G6033" t="str">
            <v>13/04/2002</v>
          </cell>
          <cell r="H6033" t="str">
            <v>0362003432</v>
          </cell>
        </row>
        <row r="6034">
          <cell r="F6034" t="str">
            <v>Sinh viên</v>
          </cell>
          <cell r="G6034" t="str">
            <v>03/04/2002</v>
          </cell>
          <cell r="H6034" t="str">
            <v>0375666197</v>
          </cell>
        </row>
        <row r="6035">
          <cell r="F6035" t="str">
            <v>Sinh viên</v>
          </cell>
          <cell r="G6035" t="str">
            <v>15/12/2002</v>
          </cell>
          <cell r="H6035" t="str">
            <v>0358738259</v>
          </cell>
        </row>
        <row r="6036">
          <cell r="F6036" t="str">
            <v>Sinh viên</v>
          </cell>
          <cell r="G6036" t="str">
            <v>17/02/2002</v>
          </cell>
          <cell r="H6036" t="str">
            <v>0388319804</v>
          </cell>
        </row>
        <row r="6037">
          <cell r="F6037" t="str">
            <v>Sinh viên</v>
          </cell>
          <cell r="G6037" t="str">
            <v>08/07/2002</v>
          </cell>
          <cell r="H6037" t="str">
            <v>0962066480</v>
          </cell>
        </row>
        <row r="6038">
          <cell r="F6038" t="str">
            <v>Sinh viên</v>
          </cell>
          <cell r="G6038" t="str">
            <v>16/06/2002</v>
          </cell>
          <cell r="H6038" t="str">
            <v>0978857499</v>
          </cell>
        </row>
        <row r="6039">
          <cell r="F6039" t="str">
            <v>Sinh viên</v>
          </cell>
          <cell r="G6039" t="str">
            <v>24/11/2002</v>
          </cell>
          <cell r="H6039" t="str">
            <v>0833765242</v>
          </cell>
        </row>
        <row r="6040">
          <cell r="F6040" t="str">
            <v>Sinh viên</v>
          </cell>
          <cell r="G6040" t="str">
            <v>05/07/2002</v>
          </cell>
          <cell r="H6040" t="str">
            <v>0902534995</v>
          </cell>
        </row>
        <row r="6041">
          <cell r="F6041" t="str">
            <v>Sinh viên</v>
          </cell>
          <cell r="G6041" t="str">
            <v>04/09/2002</v>
          </cell>
          <cell r="H6041" t="str">
            <v>0943944516</v>
          </cell>
        </row>
        <row r="6042">
          <cell r="F6042" t="str">
            <v>Sinh viên</v>
          </cell>
          <cell r="G6042" t="str">
            <v>17/01/2001</v>
          </cell>
          <cell r="H6042" t="str">
            <v>0364301318</v>
          </cell>
        </row>
        <row r="6043">
          <cell r="F6043" t="str">
            <v>Sinh viên</v>
          </cell>
          <cell r="G6043" t="str">
            <v>06/02/2002</v>
          </cell>
          <cell r="H6043" t="str">
            <v>0387807587</v>
          </cell>
        </row>
        <row r="6044">
          <cell r="F6044" t="str">
            <v>Sinh viên</v>
          </cell>
          <cell r="G6044" t="str">
            <v>20/08/2001</v>
          </cell>
          <cell r="H6044" t="str">
            <v>0339519626</v>
          </cell>
        </row>
        <row r="6045">
          <cell r="F6045" t="str">
            <v>Sinh viên</v>
          </cell>
          <cell r="G6045" t="str">
            <v>31/10/2002</v>
          </cell>
          <cell r="H6045" t="str">
            <v>0975286542</v>
          </cell>
        </row>
        <row r="6046">
          <cell r="F6046" t="str">
            <v>Sinh viên</v>
          </cell>
          <cell r="G6046" t="str">
            <v>26/10/2002</v>
          </cell>
          <cell r="H6046" t="str">
            <v>0379926786</v>
          </cell>
        </row>
        <row r="6047">
          <cell r="F6047" t="str">
            <v>Sinh viên</v>
          </cell>
          <cell r="G6047" t="str">
            <v>08/03/2002</v>
          </cell>
          <cell r="H6047" t="str">
            <v>0394356148</v>
          </cell>
        </row>
        <row r="6048">
          <cell r="F6048" t="str">
            <v>Sinh viên</v>
          </cell>
          <cell r="G6048" t="str">
            <v>28/11/2002</v>
          </cell>
          <cell r="H6048" t="str">
            <v>0917112780</v>
          </cell>
        </row>
        <row r="6049">
          <cell r="F6049" t="str">
            <v>Sinh viên</v>
          </cell>
          <cell r="G6049" t="str">
            <v>14/08/2002</v>
          </cell>
          <cell r="H6049" t="str">
            <v>0968403382</v>
          </cell>
        </row>
        <row r="6050">
          <cell r="F6050" t="str">
            <v>Sinh viên</v>
          </cell>
          <cell r="G6050" t="str">
            <v>01/03/2002</v>
          </cell>
          <cell r="H6050" t="str">
            <v>0985594683</v>
          </cell>
        </row>
        <row r="6051">
          <cell r="F6051" t="str">
            <v>Sinh viên</v>
          </cell>
          <cell r="G6051" t="str">
            <v>29/08/2002</v>
          </cell>
          <cell r="H6051" t="str">
            <v>0376114811</v>
          </cell>
        </row>
        <row r="6052">
          <cell r="F6052" t="str">
            <v>Sinh viên</v>
          </cell>
          <cell r="G6052" t="str">
            <v>18/06/2002</v>
          </cell>
          <cell r="H6052" t="str">
            <v>0363360390</v>
          </cell>
        </row>
        <row r="6053">
          <cell r="F6053" t="str">
            <v>Sinh viên</v>
          </cell>
          <cell r="G6053" t="str">
            <v>16/02/2001</v>
          </cell>
          <cell r="H6053" t="str">
            <v>0393891917</v>
          </cell>
        </row>
        <row r="6054">
          <cell r="F6054" t="str">
            <v>Sinh viên</v>
          </cell>
          <cell r="G6054" t="str">
            <v>13/10/2002</v>
          </cell>
          <cell r="H6054" t="str">
            <v>0976171737</v>
          </cell>
        </row>
        <row r="6055">
          <cell r="F6055" t="str">
            <v>Sinh viên</v>
          </cell>
          <cell r="G6055" t="str">
            <v>29/11/2002</v>
          </cell>
          <cell r="H6055" t="str">
            <v>0399567517</v>
          </cell>
        </row>
        <row r="6056">
          <cell r="F6056" t="str">
            <v>Sinh viên</v>
          </cell>
          <cell r="G6056" t="str">
            <v>14/07/2002</v>
          </cell>
          <cell r="H6056" t="str">
            <v>0985807333</v>
          </cell>
        </row>
        <row r="6057">
          <cell r="F6057" t="str">
            <v>Sinh viên</v>
          </cell>
          <cell r="G6057" t="str">
            <v>03/03/2002</v>
          </cell>
          <cell r="H6057" t="str">
            <v>0373879734</v>
          </cell>
        </row>
        <row r="6058">
          <cell r="F6058" t="str">
            <v>Sinh viên</v>
          </cell>
          <cell r="G6058" t="str">
            <v>25/02/2001</v>
          </cell>
          <cell r="H6058" t="str">
            <v>0369881026</v>
          </cell>
        </row>
        <row r="6059">
          <cell r="F6059" t="str">
            <v>Sinh viên</v>
          </cell>
          <cell r="G6059" t="str">
            <v>12/08/2002</v>
          </cell>
          <cell r="H6059" t="str">
            <v>0968346583</v>
          </cell>
        </row>
        <row r="6060">
          <cell r="F6060" t="str">
            <v>Sinh viên</v>
          </cell>
          <cell r="G6060" t="str">
            <v>15/03/2002</v>
          </cell>
          <cell r="H6060" t="str">
            <v>0355128810</v>
          </cell>
        </row>
        <row r="6061">
          <cell r="F6061" t="str">
            <v>Sinh viên</v>
          </cell>
          <cell r="G6061" t="str">
            <v>17/08/2002</v>
          </cell>
          <cell r="H6061" t="str">
            <v>0399699368</v>
          </cell>
        </row>
        <row r="6062">
          <cell r="F6062" t="str">
            <v>Sinh viên</v>
          </cell>
          <cell r="G6062" t="str">
            <v>16/07/2002</v>
          </cell>
          <cell r="H6062" t="str">
            <v>0387429809</v>
          </cell>
        </row>
        <row r="6063">
          <cell r="F6063" t="str">
            <v>Sinh viên</v>
          </cell>
          <cell r="G6063" t="str">
            <v>01/10/2001</v>
          </cell>
          <cell r="H6063" t="str">
            <v>0703942663</v>
          </cell>
        </row>
        <row r="6064">
          <cell r="F6064" t="str">
            <v>Sinh viên</v>
          </cell>
          <cell r="G6064" t="str">
            <v>28/02/2002</v>
          </cell>
          <cell r="H6064" t="str">
            <v>0398197283</v>
          </cell>
        </row>
        <row r="6065">
          <cell r="F6065" t="str">
            <v>Sinh viên</v>
          </cell>
          <cell r="G6065" t="str">
            <v>15/07/2002</v>
          </cell>
          <cell r="H6065" t="str">
            <v>0397064826</v>
          </cell>
        </row>
        <row r="6066">
          <cell r="F6066" t="str">
            <v>Sinh viên</v>
          </cell>
          <cell r="G6066" t="str">
            <v>10/09/2002</v>
          </cell>
          <cell r="H6066" t="str">
            <v>0388625791</v>
          </cell>
        </row>
        <row r="6067">
          <cell r="F6067" t="str">
            <v>Sinh viên</v>
          </cell>
          <cell r="G6067" t="str">
            <v>12/08/2002</v>
          </cell>
          <cell r="H6067" t="str">
            <v>0908582890</v>
          </cell>
        </row>
        <row r="6068">
          <cell r="F6068" t="str">
            <v>Sinh viên</v>
          </cell>
          <cell r="G6068" t="str">
            <v>06/08/2002</v>
          </cell>
          <cell r="H6068" t="str">
            <v>0393044635</v>
          </cell>
        </row>
        <row r="6069">
          <cell r="F6069" t="str">
            <v>Sinh viên</v>
          </cell>
          <cell r="G6069" t="str">
            <v>28/10/2002</v>
          </cell>
          <cell r="H6069" t="str">
            <v>0344850681</v>
          </cell>
        </row>
        <row r="6070">
          <cell r="F6070" t="str">
            <v>Sinh viên</v>
          </cell>
          <cell r="G6070" t="str">
            <v>02/01/2001</v>
          </cell>
          <cell r="H6070" t="str">
            <v>0396098420</v>
          </cell>
        </row>
        <row r="6071">
          <cell r="F6071" t="str">
            <v>Sinh viên</v>
          </cell>
          <cell r="G6071" t="str">
            <v>02/09/2002</v>
          </cell>
          <cell r="H6071" t="str">
            <v>0354707460</v>
          </cell>
        </row>
        <row r="6072">
          <cell r="F6072" t="str">
            <v>Sinh viên</v>
          </cell>
          <cell r="G6072" t="str">
            <v>08/03/2002</v>
          </cell>
          <cell r="H6072" t="str">
            <v>0338177034</v>
          </cell>
        </row>
        <row r="6073">
          <cell r="F6073" t="str">
            <v>Sinh viên</v>
          </cell>
          <cell r="G6073" t="str">
            <v>25/03/2000</v>
          </cell>
          <cell r="H6073" t="str">
            <v>0916048012</v>
          </cell>
        </row>
        <row r="6074">
          <cell r="F6074" t="str">
            <v>Sinh viên</v>
          </cell>
          <cell r="G6074" t="str">
            <v>03/05/2002</v>
          </cell>
          <cell r="H6074" t="str">
            <v>0938514972</v>
          </cell>
        </row>
        <row r="6075">
          <cell r="F6075" t="str">
            <v>Sinh viên</v>
          </cell>
          <cell r="G6075" t="str">
            <v>08/03/2002</v>
          </cell>
          <cell r="H6075" t="str">
            <v>0388445037</v>
          </cell>
        </row>
        <row r="6076">
          <cell r="F6076" t="str">
            <v>Sinh viên</v>
          </cell>
          <cell r="G6076" t="str">
            <v>21/12/2002</v>
          </cell>
          <cell r="H6076" t="str">
            <v>0375877706</v>
          </cell>
        </row>
        <row r="6077">
          <cell r="F6077" t="str">
            <v>Sinh viên</v>
          </cell>
          <cell r="G6077" t="str">
            <v>09/08/2002</v>
          </cell>
          <cell r="H6077" t="str">
            <v>0983441471</v>
          </cell>
        </row>
        <row r="6078">
          <cell r="F6078" t="str">
            <v>Sinh viên</v>
          </cell>
          <cell r="G6078" t="str">
            <v>21/04/2002</v>
          </cell>
          <cell r="H6078" t="str">
            <v>0359663085</v>
          </cell>
        </row>
        <row r="6079">
          <cell r="F6079" t="str">
            <v>Sinh viên</v>
          </cell>
          <cell r="G6079" t="str">
            <v>07/01/2002</v>
          </cell>
          <cell r="H6079" t="str">
            <v>0909356272</v>
          </cell>
        </row>
        <row r="6080">
          <cell r="F6080" t="str">
            <v>Sinh viên</v>
          </cell>
          <cell r="G6080" t="str">
            <v>20/10/1999</v>
          </cell>
          <cell r="H6080" t="str">
            <v>0366467839</v>
          </cell>
        </row>
        <row r="6081">
          <cell r="F6081" t="str">
            <v>Sinh viên</v>
          </cell>
          <cell r="G6081" t="str">
            <v>03/03/2002</v>
          </cell>
          <cell r="H6081" t="str">
            <v>0374015009</v>
          </cell>
        </row>
        <row r="6082">
          <cell r="F6082" t="str">
            <v>Sinh viên</v>
          </cell>
          <cell r="G6082" t="str">
            <v>06/09/2002</v>
          </cell>
          <cell r="H6082" t="str">
            <v>0354715765</v>
          </cell>
        </row>
        <row r="6083">
          <cell r="F6083" t="str">
            <v>Sinh viên</v>
          </cell>
          <cell r="G6083" t="str">
            <v>17/08/2002</v>
          </cell>
          <cell r="H6083" t="str">
            <v>0386816880</v>
          </cell>
        </row>
        <row r="6084">
          <cell r="F6084" t="str">
            <v>Sinh viên</v>
          </cell>
          <cell r="G6084" t="str">
            <v>18/12/2002</v>
          </cell>
          <cell r="H6084" t="str">
            <v>0387116799</v>
          </cell>
        </row>
        <row r="6085">
          <cell r="F6085" t="str">
            <v>Sinh viên</v>
          </cell>
          <cell r="G6085" t="str">
            <v>19/07/2002</v>
          </cell>
          <cell r="H6085" t="str">
            <v>0906743851</v>
          </cell>
        </row>
        <row r="6086">
          <cell r="F6086" t="str">
            <v>Sinh viên</v>
          </cell>
          <cell r="G6086" t="str">
            <v>22/12/2002</v>
          </cell>
          <cell r="H6086" t="str">
            <v>0976767863</v>
          </cell>
        </row>
        <row r="6087">
          <cell r="F6087" t="str">
            <v>Sinh viên</v>
          </cell>
          <cell r="G6087" t="str">
            <v>27/06/2002</v>
          </cell>
          <cell r="H6087" t="str">
            <v>0356357940</v>
          </cell>
        </row>
        <row r="6088">
          <cell r="F6088" t="str">
            <v>Sinh viên</v>
          </cell>
          <cell r="G6088" t="str">
            <v>08/05/2001</v>
          </cell>
          <cell r="H6088" t="str">
            <v>0937495670</v>
          </cell>
        </row>
        <row r="6089">
          <cell r="F6089" t="str">
            <v>Sinh viên</v>
          </cell>
          <cell r="G6089" t="str">
            <v>01/01/2002</v>
          </cell>
          <cell r="H6089" t="str">
            <v>0819771836</v>
          </cell>
        </row>
        <row r="6090">
          <cell r="F6090" t="str">
            <v>Sinh viên</v>
          </cell>
          <cell r="G6090" t="str">
            <v>01/04/2002</v>
          </cell>
          <cell r="H6090" t="str">
            <v>0967443635</v>
          </cell>
        </row>
        <row r="6091">
          <cell r="F6091" t="str">
            <v>Sinh viên</v>
          </cell>
          <cell r="G6091" t="str">
            <v>12/05/2002</v>
          </cell>
          <cell r="H6091" t="str">
            <v>0326201061</v>
          </cell>
        </row>
        <row r="6092">
          <cell r="F6092" t="str">
            <v>Sinh viên</v>
          </cell>
          <cell r="G6092" t="str">
            <v>17/07/2002</v>
          </cell>
          <cell r="H6092" t="str">
            <v>0365337726</v>
          </cell>
        </row>
        <row r="6093">
          <cell r="F6093" t="str">
            <v>Sinh viên</v>
          </cell>
          <cell r="G6093" t="str">
            <v>01/01/1999</v>
          </cell>
          <cell r="H6093" t="str">
            <v>0356147253</v>
          </cell>
        </row>
        <row r="6094">
          <cell r="F6094" t="str">
            <v>Sinh viên</v>
          </cell>
          <cell r="G6094" t="str">
            <v>06/08/2002</v>
          </cell>
          <cell r="H6094" t="str">
            <v>0972066416</v>
          </cell>
        </row>
        <row r="6095">
          <cell r="F6095" t="str">
            <v>Sinh viên</v>
          </cell>
          <cell r="G6095" t="str">
            <v>18/11/2002</v>
          </cell>
          <cell r="H6095" t="str">
            <v>0379875042</v>
          </cell>
        </row>
        <row r="6096">
          <cell r="F6096" t="str">
            <v>Sinh viên</v>
          </cell>
          <cell r="G6096" t="str">
            <v>19/05/2002</v>
          </cell>
          <cell r="H6096" t="str">
            <v>0399473526</v>
          </cell>
        </row>
        <row r="6097">
          <cell r="F6097" t="str">
            <v>Sinh viên</v>
          </cell>
          <cell r="G6097" t="str">
            <v>15/02/2002</v>
          </cell>
          <cell r="H6097" t="str">
            <v>0393115324</v>
          </cell>
        </row>
        <row r="6098">
          <cell r="F6098" t="str">
            <v>Sinh viên</v>
          </cell>
          <cell r="G6098" t="str">
            <v>15/06/2001</v>
          </cell>
          <cell r="H6098" t="str">
            <v>0387203717</v>
          </cell>
        </row>
        <row r="6099">
          <cell r="F6099" t="str">
            <v>Sinh viên</v>
          </cell>
          <cell r="G6099" t="str">
            <v>07/12/2002</v>
          </cell>
          <cell r="H6099" t="str">
            <v>0364101675</v>
          </cell>
        </row>
        <row r="6100">
          <cell r="F6100" t="str">
            <v>Sinh viên</v>
          </cell>
          <cell r="G6100" t="str">
            <v>04/08/2002</v>
          </cell>
          <cell r="H6100" t="str">
            <v>0338842742</v>
          </cell>
        </row>
        <row r="6101">
          <cell r="F6101" t="str">
            <v>Sinh viên</v>
          </cell>
          <cell r="G6101" t="str">
            <v>25/04/2001</v>
          </cell>
          <cell r="H6101" t="str">
            <v>0857923225</v>
          </cell>
        </row>
        <row r="6102">
          <cell r="F6102" t="str">
            <v>Sinh viên</v>
          </cell>
          <cell r="G6102" t="str">
            <v>19/08/2002</v>
          </cell>
          <cell r="H6102" t="str">
            <v>0353553059</v>
          </cell>
        </row>
        <row r="6103">
          <cell r="F6103" t="str">
            <v>Sinh viên</v>
          </cell>
          <cell r="G6103" t="str">
            <v>22/09/2002</v>
          </cell>
          <cell r="H6103" t="str">
            <v>0384967007</v>
          </cell>
        </row>
        <row r="6104">
          <cell r="F6104" t="str">
            <v>Sinh viên</v>
          </cell>
          <cell r="G6104" t="str">
            <v>27/04/2002</v>
          </cell>
          <cell r="H6104" t="str">
            <v>0367751599</v>
          </cell>
        </row>
        <row r="6105">
          <cell r="F6105" t="str">
            <v>Sinh viên</v>
          </cell>
          <cell r="G6105" t="str">
            <v>20/09/2002</v>
          </cell>
          <cell r="H6105" t="str">
            <v>0353486324</v>
          </cell>
        </row>
        <row r="6106">
          <cell r="F6106" t="str">
            <v>Sinh viên</v>
          </cell>
          <cell r="G6106" t="str">
            <v>26/03/2002</v>
          </cell>
          <cell r="H6106" t="str">
            <v>0987379341</v>
          </cell>
        </row>
        <row r="6107">
          <cell r="F6107" t="str">
            <v>Sinh viên</v>
          </cell>
          <cell r="G6107" t="str">
            <v>29/07/2002</v>
          </cell>
          <cell r="H6107" t="str">
            <v>0388742892</v>
          </cell>
        </row>
        <row r="6108">
          <cell r="F6108" t="str">
            <v>Sinh viên</v>
          </cell>
          <cell r="G6108" t="str">
            <v>01/05/2002</v>
          </cell>
          <cell r="H6108" t="str">
            <v>0785197717</v>
          </cell>
        </row>
        <row r="6109">
          <cell r="F6109" t="str">
            <v>Sinh viên</v>
          </cell>
          <cell r="G6109" t="str">
            <v>05/06/2002</v>
          </cell>
          <cell r="H6109" t="str">
            <v>0345319674</v>
          </cell>
        </row>
        <row r="6110">
          <cell r="F6110" t="str">
            <v>Sinh viên</v>
          </cell>
          <cell r="G6110" t="str">
            <v>04/10/2002</v>
          </cell>
          <cell r="H6110" t="str">
            <v>0398129462</v>
          </cell>
        </row>
        <row r="6111">
          <cell r="F6111" t="str">
            <v>Sinh viên</v>
          </cell>
          <cell r="G6111" t="str">
            <v>11/01/2002</v>
          </cell>
          <cell r="H6111" t="str">
            <v>0356370206</v>
          </cell>
        </row>
        <row r="6112">
          <cell r="F6112" t="str">
            <v>Sinh viên</v>
          </cell>
          <cell r="G6112" t="str">
            <v>27/10/2002</v>
          </cell>
          <cell r="H6112" t="str">
            <v>0386266815</v>
          </cell>
        </row>
        <row r="6113">
          <cell r="F6113" t="str">
            <v>Sinh viên</v>
          </cell>
          <cell r="G6113" t="str">
            <v>25/03/2002</v>
          </cell>
          <cell r="H6113" t="str">
            <v>0905451279</v>
          </cell>
        </row>
        <row r="6114">
          <cell r="F6114" t="str">
            <v>Sinh viên</v>
          </cell>
          <cell r="G6114" t="str">
            <v>29/10/2002</v>
          </cell>
          <cell r="H6114" t="str">
            <v>0983578439</v>
          </cell>
        </row>
        <row r="6115">
          <cell r="F6115" t="str">
            <v>Sinh viên</v>
          </cell>
          <cell r="G6115" t="str">
            <v>26/03/2002</v>
          </cell>
          <cell r="H6115" t="str">
            <v>0903953936</v>
          </cell>
        </row>
        <row r="6116">
          <cell r="F6116" t="str">
            <v>Sinh viên</v>
          </cell>
          <cell r="G6116" t="str">
            <v>05/10/2002</v>
          </cell>
          <cell r="H6116" t="str">
            <v>0345039968</v>
          </cell>
        </row>
        <row r="6117">
          <cell r="F6117" t="str">
            <v>Sinh viên</v>
          </cell>
          <cell r="G6117" t="str">
            <v>25/04/2002</v>
          </cell>
          <cell r="H6117" t="str">
            <v>0909192953</v>
          </cell>
        </row>
        <row r="6118">
          <cell r="F6118" t="str">
            <v>Sinh viên</v>
          </cell>
          <cell r="G6118" t="str">
            <v>04/08/2002</v>
          </cell>
          <cell r="H6118" t="str">
            <v>0343932897</v>
          </cell>
        </row>
        <row r="6119">
          <cell r="F6119" t="str">
            <v>Sinh viên</v>
          </cell>
          <cell r="G6119" t="str">
            <v>24/04/2002</v>
          </cell>
          <cell r="H6119" t="str">
            <v>0909477167</v>
          </cell>
        </row>
        <row r="6120">
          <cell r="F6120" t="str">
            <v>Sinh viên</v>
          </cell>
          <cell r="G6120" t="str">
            <v>24/04/2001</v>
          </cell>
          <cell r="H6120" t="str">
            <v>0909308347</v>
          </cell>
        </row>
        <row r="6121">
          <cell r="F6121" t="str">
            <v>Sinh viên</v>
          </cell>
          <cell r="G6121" t="str">
            <v>19/09/2002</v>
          </cell>
          <cell r="H6121" t="str">
            <v>0979225096</v>
          </cell>
        </row>
        <row r="6122">
          <cell r="F6122" t="str">
            <v>Sinh viên</v>
          </cell>
          <cell r="G6122" t="str">
            <v>11/10/2001</v>
          </cell>
          <cell r="H6122" t="str">
            <v>0367613153</v>
          </cell>
        </row>
        <row r="6123">
          <cell r="F6123" t="str">
            <v>Sinh viên</v>
          </cell>
          <cell r="G6123" t="str">
            <v>27/02/2002</v>
          </cell>
          <cell r="H6123" t="str">
            <v>0374149685</v>
          </cell>
        </row>
        <row r="6124">
          <cell r="F6124" t="str">
            <v>Sinh viên</v>
          </cell>
          <cell r="G6124" t="str">
            <v>06/12/2000</v>
          </cell>
          <cell r="H6124" t="str">
            <v>0988280405</v>
          </cell>
        </row>
        <row r="6125">
          <cell r="F6125" t="str">
            <v>Sinh viên</v>
          </cell>
          <cell r="G6125" t="str">
            <v>26/12/2002</v>
          </cell>
          <cell r="H6125" t="str">
            <v>0382870977</v>
          </cell>
        </row>
        <row r="6126">
          <cell r="F6126" t="str">
            <v>Sinh viên</v>
          </cell>
          <cell r="G6126" t="str">
            <v>22/02/2002</v>
          </cell>
          <cell r="H6126" t="str">
            <v>0364434672</v>
          </cell>
        </row>
        <row r="6127">
          <cell r="F6127" t="str">
            <v>Sinh viên</v>
          </cell>
          <cell r="G6127" t="str">
            <v>17/04/2001</v>
          </cell>
          <cell r="H6127" t="str">
            <v>0908483943</v>
          </cell>
        </row>
        <row r="6128">
          <cell r="F6128" t="str">
            <v>Sinh viên</v>
          </cell>
          <cell r="G6128" t="str">
            <v>28/10/2001</v>
          </cell>
          <cell r="H6128" t="str">
            <v>0971824431</v>
          </cell>
        </row>
        <row r="6129">
          <cell r="F6129" t="str">
            <v>Sinh viên</v>
          </cell>
          <cell r="G6129" t="str">
            <v>20/04/2002</v>
          </cell>
          <cell r="H6129" t="str">
            <v>0966859250</v>
          </cell>
        </row>
        <row r="6130">
          <cell r="F6130" t="str">
            <v>Sinh viên</v>
          </cell>
          <cell r="G6130" t="str">
            <v>12/01/2002</v>
          </cell>
          <cell r="H6130" t="str">
            <v>0855011664</v>
          </cell>
        </row>
        <row r="6131">
          <cell r="F6131" t="str">
            <v>Sinh viên</v>
          </cell>
          <cell r="G6131" t="str">
            <v>05/02/2002</v>
          </cell>
          <cell r="H6131" t="str">
            <v>0332522916</v>
          </cell>
        </row>
        <row r="6132">
          <cell r="F6132" t="str">
            <v>Sinh viên</v>
          </cell>
          <cell r="G6132" t="str">
            <v>01/11/2001</v>
          </cell>
          <cell r="H6132" t="str">
            <v>0966793446</v>
          </cell>
        </row>
        <row r="6133">
          <cell r="F6133" t="str">
            <v>Sinh viên</v>
          </cell>
          <cell r="G6133" t="str">
            <v>06/02/2002</v>
          </cell>
          <cell r="H6133" t="str">
            <v>0329900392</v>
          </cell>
        </row>
        <row r="6134">
          <cell r="F6134" t="str">
            <v>Sinh viên</v>
          </cell>
          <cell r="G6134" t="str">
            <v>20/07/2002</v>
          </cell>
          <cell r="H6134" t="str">
            <v>0977453541</v>
          </cell>
        </row>
        <row r="6135">
          <cell r="F6135" t="str">
            <v>Sinh viên</v>
          </cell>
          <cell r="G6135" t="str">
            <v>18/04/2002</v>
          </cell>
          <cell r="H6135" t="str">
            <v>0379613060</v>
          </cell>
        </row>
        <row r="6136">
          <cell r="F6136" t="str">
            <v>Sinh viên</v>
          </cell>
          <cell r="G6136" t="str">
            <v>28/04/2002</v>
          </cell>
          <cell r="H6136" t="str">
            <v>0395379122</v>
          </cell>
        </row>
        <row r="6137">
          <cell r="F6137" t="str">
            <v>Sinh viên</v>
          </cell>
          <cell r="G6137" t="str">
            <v>27/11/2002</v>
          </cell>
          <cell r="H6137" t="str">
            <v>0988814931</v>
          </cell>
        </row>
        <row r="6138">
          <cell r="F6138" t="str">
            <v>Sinh viên</v>
          </cell>
          <cell r="G6138" t="str">
            <v>10/09/2002</v>
          </cell>
          <cell r="H6138" t="str">
            <v>0382415582</v>
          </cell>
        </row>
        <row r="6139">
          <cell r="F6139" t="str">
            <v>Sinh viên</v>
          </cell>
          <cell r="G6139" t="str">
            <v>06/12/2002</v>
          </cell>
          <cell r="H6139" t="str">
            <v>0389279539</v>
          </cell>
        </row>
        <row r="6140">
          <cell r="F6140" t="str">
            <v>Sinh viên</v>
          </cell>
          <cell r="G6140" t="str">
            <v>03/12/2002</v>
          </cell>
          <cell r="H6140" t="str">
            <v>0702748960</v>
          </cell>
        </row>
        <row r="6141">
          <cell r="F6141" t="str">
            <v>Sinh viên</v>
          </cell>
          <cell r="G6141" t="str">
            <v>29/09/2002</v>
          </cell>
          <cell r="H6141" t="str">
            <v>0944116450</v>
          </cell>
        </row>
        <row r="6142">
          <cell r="F6142" t="str">
            <v>Sinh viên</v>
          </cell>
          <cell r="G6142" t="str">
            <v>14/02/2002</v>
          </cell>
          <cell r="H6142" t="str">
            <v>0931002406</v>
          </cell>
        </row>
        <row r="6143">
          <cell r="F6143" t="str">
            <v>Sinh viên</v>
          </cell>
          <cell r="G6143" t="str">
            <v>17/09/2002</v>
          </cell>
          <cell r="H6143" t="str">
            <v>0334926144</v>
          </cell>
        </row>
        <row r="6144">
          <cell r="F6144" t="str">
            <v>Sinh viên</v>
          </cell>
          <cell r="G6144" t="str">
            <v>14/04/2002</v>
          </cell>
          <cell r="H6144" t="str">
            <v>0386851654</v>
          </cell>
        </row>
        <row r="6145">
          <cell r="F6145" t="str">
            <v>Sinh viên</v>
          </cell>
          <cell r="G6145" t="str">
            <v>14/08/2002</v>
          </cell>
          <cell r="H6145" t="str">
            <v>0342871069</v>
          </cell>
        </row>
        <row r="6146">
          <cell r="F6146" t="str">
            <v>Sinh viên</v>
          </cell>
          <cell r="G6146" t="str">
            <v>16/08/2001</v>
          </cell>
          <cell r="H6146" t="str">
            <v>0389014830</v>
          </cell>
        </row>
        <row r="6147">
          <cell r="F6147" t="str">
            <v>Sinh viên</v>
          </cell>
          <cell r="G6147" t="str">
            <v>17/01/1999</v>
          </cell>
          <cell r="H6147" t="str">
            <v>0792676243</v>
          </cell>
        </row>
        <row r="6148">
          <cell r="F6148" t="str">
            <v>Sinh viên</v>
          </cell>
          <cell r="G6148" t="str">
            <v>07/07/2002</v>
          </cell>
          <cell r="H6148" t="str">
            <v>0363587721</v>
          </cell>
        </row>
        <row r="6149">
          <cell r="F6149" t="str">
            <v>Sinh viên</v>
          </cell>
          <cell r="G6149" t="str">
            <v>08/07/2002</v>
          </cell>
          <cell r="H6149" t="str">
            <v>0387018372</v>
          </cell>
        </row>
        <row r="6150">
          <cell r="F6150" t="str">
            <v>Sinh viên</v>
          </cell>
          <cell r="G6150" t="str">
            <v>13/05/2002</v>
          </cell>
          <cell r="H6150" t="str">
            <v>0963420483</v>
          </cell>
        </row>
        <row r="6151">
          <cell r="F6151" t="str">
            <v>Sinh viên</v>
          </cell>
          <cell r="G6151" t="str">
            <v>25/07/2002</v>
          </cell>
          <cell r="H6151" t="str">
            <v>0768245991</v>
          </cell>
        </row>
        <row r="6152">
          <cell r="F6152" t="str">
            <v>Sinh viên</v>
          </cell>
          <cell r="G6152" t="str">
            <v>19/11/2002</v>
          </cell>
          <cell r="H6152" t="str">
            <v>0332382134</v>
          </cell>
        </row>
        <row r="6153">
          <cell r="F6153" t="str">
            <v>Sinh viên</v>
          </cell>
          <cell r="G6153" t="str">
            <v>08/11/2002</v>
          </cell>
          <cell r="H6153" t="str">
            <v>0931859265</v>
          </cell>
        </row>
        <row r="6154">
          <cell r="F6154" t="str">
            <v>Sinh viên</v>
          </cell>
          <cell r="G6154" t="str">
            <v>02/12/2001</v>
          </cell>
          <cell r="H6154" t="str">
            <v>0862367757</v>
          </cell>
        </row>
        <row r="6155">
          <cell r="F6155" t="str">
            <v>Sinh viên</v>
          </cell>
          <cell r="G6155" t="str">
            <v>16/03/2002</v>
          </cell>
          <cell r="H6155" t="str">
            <v>0384567089</v>
          </cell>
        </row>
        <row r="6156">
          <cell r="F6156" t="str">
            <v>Sinh viên</v>
          </cell>
          <cell r="G6156" t="str">
            <v>29/12/2001</v>
          </cell>
          <cell r="H6156" t="str">
            <v>0763271201</v>
          </cell>
        </row>
        <row r="6157">
          <cell r="F6157" t="str">
            <v>Sinh viên</v>
          </cell>
          <cell r="G6157" t="str">
            <v>03/08/2002</v>
          </cell>
          <cell r="H6157" t="str">
            <v>0345554494</v>
          </cell>
        </row>
        <row r="6158">
          <cell r="F6158" t="str">
            <v>Sinh viên</v>
          </cell>
          <cell r="G6158" t="str">
            <v>15/01/2002</v>
          </cell>
          <cell r="H6158" t="str">
            <v>09344075998</v>
          </cell>
        </row>
        <row r="6159">
          <cell r="F6159" t="str">
            <v>Sinh viên</v>
          </cell>
          <cell r="G6159" t="str">
            <v>18/10/2002</v>
          </cell>
          <cell r="H6159" t="str">
            <v>0359673896</v>
          </cell>
        </row>
        <row r="6160">
          <cell r="F6160" t="str">
            <v>Sinh viên</v>
          </cell>
          <cell r="G6160" t="str">
            <v>29/09/2002</v>
          </cell>
          <cell r="H6160" t="str">
            <v>0933405946</v>
          </cell>
        </row>
        <row r="6161">
          <cell r="F6161" t="str">
            <v>Sinh viên</v>
          </cell>
          <cell r="G6161" t="str">
            <v>25/12/2002</v>
          </cell>
          <cell r="H6161" t="str">
            <v>0357569554</v>
          </cell>
        </row>
        <row r="6162">
          <cell r="F6162" t="str">
            <v>Sinh viên</v>
          </cell>
          <cell r="G6162" t="str">
            <v>01/01/2002</v>
          </cell>
          <cell r="H6162" t="str">
            <v>0949517373</v>
          </cell>
        </row>
        <row r="6163">
          <cell r="F6163" t="str">
            <v>Sinh viên</v>
          </cell>
          <cell r="G6163" t="str">
            <v>05/09/2002</v>
          </cell>
          <cell r="H6163" t="str">
            <v>0363199552</v>
          </cell>
        </row>
        <row r="6164">
          <cell r="F6164" t="str">
            <v>Sinh viên</v>
          </cell>
          <cell r="G6164" t="str">
            <v>17/09/2002</v>
          </cell>
          <cell r="H6164" t="str">
            <v>0909499890</v>
          </cell>
        </row>
        <row r="6165">
          <cell r="F6165" t="str">
            <v>Sinh viên</v>
          </cell>
          <cell r="G6165" t="str">
            <v>10/10/2002</v>
          </cell>
          <cell r="H6165" t="str">
            <v>0773003907</v>
          </cell>
        </row>
        <row r="6166">
          <cell r="F6166" t="str">
            <v>Sinh viên</v>
          </cell>
          <cell r="G6166" t="str">
            <v>13/08/2002</v>
          </cell>
          <cell r="H6166" t="str">
            <v>0798301867</v>
          </cell>
        </row>
        <row r="6167">
          <cell r="F6167" t="str">
            <v>Sinh viên</v>
          </cell>
          <cell r="G6167" t="str">
            <v>23/02/2000</v>
          </cell>
          <cell r="H6167" t="str">
            <v>0397085992</v>
          </cell>
        </row>
        <row r="6168">
          <cell r="F6168" t="str">
            <v>Sinh viên</v>
          </cell>
          <cell r="G6168" t="str">
            <v>31/05/2002</v>
          </cell>
          <cell r="H6168" t="str">
            <v>0968749906</v>
          </cell>
        </row>
        <row r="6169">
          <cell r="F6169" t="str">
            <v>Sinh viên</v>
          </cell>
          <cell r="G6169" t="str">
            <v>19/03/2002</v>
          </cell>
          <cell r="H6169" t="str">
            <v>0969718224</v>
          </cell>
        </row>
        <row r="6170">
          <cell r="F6170" t="str">
            <v>Sinh viên</v>
          </cell>
          <cell r="G6170" t="str">
            <v>28/10/2002</v>
          </cell>
          <cell r="H6170" t="str">
            <v>0338025857</v>
          </cell>
        </row>
        <row r="6171">
          <cell r="F6171" t="str">
            <v>Sinh viên</v>
          </cell>
          <cell r="G6171" t="str">
            <v>24/03/2002</v>
          </cell>
          <cell r="H6171" t="str">
            <v>0988277572</v>
          </cell>
        </row>
        <row r="6172">
          <cell r="F6172" t="str">
            <v>Sinh viên</v>
          </cell>
          <cell r="G6172" t="str">
            <v>08/03/2002</v>
          </cell>
          <cell r="H6172" t="str">
            <v>0908592648</v>
          </cell>
        </row>
        <row r="6173">
          <cell r="F6173" t="str">
            <v>Sinh viên</v>
          </cell>
          <cell r="G6173" t="str">
            <v>03/12/2002</v>
          </cell>
          <cell r="H6173" t="str">
            <v>0936963302</v>
          </cell>
        </row>
        <row r="6174">
          <cell r="F6174" t="str">
            <v>Sinh viên</v>
          </cell>
          <cell r="G6174" t="str">
            <v>24/10/2001</v>
          </cell>
          <cell r="H6174" t="str">
            <v>0397057319</v>
          </cell>
        </row>
        <row r="6175">
          <cell r="F6175" t="str">
            <v>Sinh viên</v>
          </cell>
          <cell r="G6175" t="str">
            <v>24/05/2002</v>
          </cell>
          <cell r="H6175" t="str">
            <v>0396334472</v>
          </cell>
        </row>
        <row r="6176">
          <cell r="F6176" t="str">
            <v>Sinh viên</v>
          </cell>
          <cell r="G6176" t="str">
            <v>01/06/2002</v>
          </cell>
          <cell r="H6176" t="str">
            <v>0335902142</v>
          </cell>
        </row>
        <row r="6177">
          <cell r="F6177" t="str">
            <v>Sinh viên</v>
          </cell>
          <cell r="G6177" t="str">
            <v>26/07/2001</v>
          </cell>
          <cell r="H6177" t="str">
            <v>0363779487</v>
          </cell>
        </row>
        <row r="6178">
          <cell r="F6178" t="str">
            <v>Sinh viên</v>
          </cell>
          <cell r="G6178" t="str">
            <v>11/09/2002</v>
          </cell>
          <cell r="H6178" t="str">
            <v>0898473180</v>
          </cell>
        </row>
        <row r="6179">
          <cell r="F6179" t="str">
            <v>Sinh viên</v>
          </cell>
          <cell r="G6179" t="str">
            <v>27/02/2002</v>
          </cell>
          <cell r="H6179" t="str">
            <v>0973566547</v>
          </cell>
        </row>
        <row r="6180">
          <cell r="F6180" t="str">
            <v>Sinh viên</v>
          </cell>
          <cell r="G6180" t="str">
            <v>20/12/2002</v>
          </cell>
          <cell r="H6180" t="str">
            <v>0929455093</v>
          </cell>
        </row>
        <row r="6181">
          <cell r="F6181" t="str">
            <v>Sinh viên</v>
          </cell>
          <cell r="G6181" t="str">
            <v>19/12/2002</v>
          </cell>
          <cell r="H6181" t="str">
            <v>0399846315</v>
          </cell>
        </row>
        <row r="6182">
          <cell r="F6182" t="str">
            <v>Sinh viên</v>
          </cell>
          <cell r="G6182" t="str">
            <v>12/02/2002</v>
          </cell>
          <cell r="H6182" t="str">
            <v>0965836500</v>
          </cell>
        </row>
        <row r="6183">
          <cell r="F6183" t="str">
            <v>Sinh viên</v>
          </cell>
          <cell r="G6183" t="str">
            <v>13/10/2001</v>
          </cell>
          <cell r="H6183" t="str">
            <v>0353765831</v>
          </cell>
        </row>
        <row r="6184">
          <cell r="F6184" t="str">
            <v>Sinh viên</v>
          </cell>
          <cell r="G6184" t="str">
            <v>28/02/2002</v>
          </cell>
          <cell r="H6184" t="str">
            <v>0333803272</v>
          </cell>
        </row>
        <row r="6185">
          <cell r="F6185" t="str">
            <v>Sinh viên</v>
          </cell>
          <cell r="G6185" t="str">
            <v>28/09/2001</v>
          </cell>
          <cell r="H6185" t="str">
            <v>0938912084</v>
          </cell>
        </row>
        <row r="6186">
          <cell r="F6186" t="str">
            <v>Sinh viên</v>
          </cell>
          <cell r="G6186" t="str">
            <v>29/08/2002</v>
          </cell>
          <cell r="H6186" t="str">
            <v>0328417371</v>
          </cell>
        </row>
        <row r="6187">
          <cell r="F6187" t="str">
            <v>Sinh viên</v>
          </cell>
          <cell r="G6187" t="str">
            <v>01/01/2002</v>
          </cell>
          <cell r="H6187" t="str">
            <v>0907498326</v>
          </cell>
        </row>
        <row r="6188">
          <cell r="F6188" t="str">
            <v>Sinh viên</v>
          </cell>
          <cell r="G6188" t="str">
            <v>13/10/2001</v>
          </cell>
          <cell r="H6188" t="str">
            <v>0974893859</v>
          </cell>
        </row>
        <row r="6189">
          <cell r="F6189" t="str">
            <v>Sinh viên</v>
          </cell>
          <cell r="G6189" t="str">
            <v>31/03/2002</v>
          </cell>
          <cell r="H6189" t="str">
            <v>0866625308</v>
          </cell>
        </row>
        <row r="6190">
          <cell r="F6190" t="str">
            <v>Sinh viên</v>
          </cell>
          <cell r="G6190" t="str">
            <v>19/11/2002</v>
          </cell>
          <cell r="H6190" t="str">
            <v>0332866722</v>
          </cell>
        </row>
        <row r="6191">
          <cell r="F6191" t="str">
            <v>Sinh viên</v>
          </cell>
          <cell r="G6191" t="str">
            <v>14/10/2002</v>
          </cell>
          <cell r="H6191" t="str">
            <v>0967061016</v>
          </cell>
        </row>
        <row r="6192">
          <cell r="F6192" t="str">
            <v>Sinh viên</v>
          </cell>
          <cell r="G6192" t="str">
            <v>10/05/2002</v>
          </cell>
          <cell r="H6192" t="str">
            <v>0988352771</v>
          </cell>
        </row>
        <row r="6193">
          <cell r="F6193" t="str">
            <v>Sinh viên</v>
          </cell>
          <cell r="G6193" t="str">
            <v>12/11/2001</v>
          </cell>
          <cell r="H6193" t="str">
            <v>0372068121</v>
          </cell>
        </row>
        <row r="6194">
          <cell r="F6194" t="str">
            <v>Sinh viên</v>
          </cell>
          <cell r="G6194" t="str">
            <v>02/04/2002</v>
          </cell>
          <cell r="H6194" t="str">
            <v>0948148790</v>
          </cell>
        </row>
        <row r="6195">
          <cell r="F6195" t="str">
            <v>Sinh viên</v>
          </cell>
          <cell r="G6195" t="str">
            <v>03/05/2002</v>
          </cell>
          <cell r="H6195" t="str">
            <v>0988648421</v>
          </cell>
        </row>
        <row r="6196">
          <cell r="F6196" t="str">
            <v>Sinh viên</v>
          </cell>
          <cell r="G6196" t="str">
            <v>26/09/2002</v>
          </cell>
          <cell r="H6196" t="str">
            <v>0357173522</v>
          </cell>
        </row>
        <row r="6197">
          <cell r="F6197" t="str">
            <v>Sinh viên</v>
          </cell>
          <cell r="G6197" t="str">
            <v>01/01/2001</v>
          </cell>
          <cell r="H6197" t="str">
            <v>0398297329</v>
          </cell>
        </row>
        <row r="6198">
          <cell r="F6198" t="str">
            <v>Sinh viên</v>
          </cell>
          <cell r="G6198" t="str">
            <v>16/10/2002</v>
          </cell>
          <cell r="H6198" t="str">
            <v>0336467307</v>
          </cell>
        </row>
        <row r="6199">
          <cell r="F6199" t="str">
            <v>Sinh viên</v>
          </cell>
          <cell r="G6199" t="str">
            <v>19/05/2001</v>
          </cell>
          <cell r="H6199" t="str">
            <v>0332018036</v>
          </cell>
        </row>
        <row r="6200">
          <cell r="F6200" t="str">
            <v>Sinh viên</v>
          </cell>
          <cell r="G6200" t="str">
            <v>24/07/2002</v>
          </cell>
          <cell r="H6200" t="str">
            <v>0328142855</v>
          </cell>
        </row>
        <row r="6201">
          <cell r="F6201" t="str">
            <v>Sinh viên</v>
          </cell>
          <cell r="G6201" t="str">
            <v>21/03/2002</v>
          </cell>
          <cell r="H6201" t="str">
            <v>0787625625</v>
          </cell>
        </row>
        <row r="6202">
          <cell r="F6202" t="str">
            <v>Sinh viên</v>
          </cell>
          <cell r="G6202" t="str">
            <v>04/07/1992</v>
          </cell>
          <cell r="H6202" t="str">
            <v>0909909147</v>
          </cell>
        </row>
        <row r="6203">
          <cell r="F6203" t="str">
            <v>Sinh viên</v>
          </cell>
          <cell r="G6203" t="str">
            <v>25/10/2002</v>
          </cell>
          <cell r="H6203" t="str">
            <v>0989766469</v>
          </cell>
        </row>
        <row r="6204">
          <cell r="F6204" t="str">
            <v>Sinh viên</v>
          </cell>
          <cell r="G6204" t="str">
            <v>08/01/2002</v>
          </cell>
          <cell r="H6204" t="str">
            <v>0383493610</v>
          </cell>
        </row>
        <row r="6205">
          <cell r="F6205" t="str">
            <v>Sinh viên</v>
          </cell>
          <cell r="G6205" t="str">
            <v>30/06/2002</v>
          </cell>
          <cell r="H6205" t="str">
            <v>0352238932</v>
          </cell>
        </row>
        <row r="6206">
          <cell r="F6206" t="str">
            <v>Sinh viên</v>
          </cell>
          <cell r="G6206" t="str">
            <v>25/11/2002</v>
          </cell>
          <cell r="H6206" t="str">
            <v>0395717055</v>
          </cell>
        </row>
        <row r="6207">
          <cell r="F6207" t="str">
            <v>Sinh viên</v>
          </cell>
          <cell r="G6207" t="str">
            <v>04/04/2002</v>
          </cell>
          <cell r="H6207" t="str">
            <v>0815788819</v>
          </cell>
        </row>
        <row r="6208">
          <cell r="F6208" t="str">
            <v>Sinh viên</v>
          </cell>
          <cell r="G6208" t="str">
            <v>04/05/2002</v>
          </cell>
          <cell r="H6208" t="str">
            <v>0971373348</v>
          </cell>
        </row>
        <row r="6209">
          <cell r="F6209" t="str">
            <v>Sinh viên</v>
          </cell>
          <cell r="G6209" t="str">
            <v>01/03/2002</v>
          </cell>
          <cell r="H6209" t="str">
            <v>0942417375</v>
          </cell>
        </row>
        <row r="6210">
          <cell r="F6210" t="str">
            <v>Sinh viên</v>
          </cell>
          <cell r="G6210" t="str">
            <v>21/05/2001</v>
          </cell>
          <cell r="H6210" t="str">
            <v>0347959820</v>
          </cell>
        </row>
        <row r="6211">
          <cell r="F6211" t="str">
            <v>Sinh viên</v>
          </cell>
          <cell r="G6211" t="str">
            <v>30/01/2002</v>
          </cell>
          <cell r="H6211" t="str">
            <v>0368656262</v>
          </cell>
        </row>
        <row r="6212">
          <cell r="F6212" t="str">
            <v>Sinh viên</v>
          </cell>
          <cell r="G6212" t="str">
            <v>27/06/2002</v>
          </cell>
          <cell r="H6212" t="str">
            <v>0393907781</v>
          </cell>
        </row>
        <row r="6213">
          <cell r="F6213" t="str">
            <v>Sinh viên</v>
          </cell>
          <cell r="G6213" t="str">
            <v>11/09/2002</v>
          </cell>
          <cell r="H6213" t="str">
            <v>0982958035</v>
          </cell>
        </row>
        <row r="6214">
          <cell r="F6214" t="str">
            <v>Sinh viên</v>
          </cell>
          <cell r="G6214" t="str">
            <v>21/10/2001</v>
          </cell>
          <cell r="H6214" t="str">
            <v>0987075641</v>
          </cell>
        </row>
        <row r="6215">
          <cell r="F6215" t="str">
            <v>Sinh viên</v>
          </cell>
          <cell r="G6215" t="str">
            <v>18/08/2002</v>
          </cell>
          <cell r="H6215" t="str">
            <v>0373614701</v>
          </cell>
        </row>
        <row r="6216">
          <cell r="F6216" t="str">
            <v>Sinh viên</v>
          </cell>
          <cell r="G6216" t="str">
            <v>12/08/2001</v>
          </cell>
          <cell r="H6216" t="str">
            <v>0938487232</v>
          </cell>
        </row>
        <row r="6217">
          <cell r="F6217" t="str">
            <v>Sinh viên</v>
          </cell>
          <cell r="G6217" t="str">
            <v>20/11/2002</v>
          </cell>
          <cell r="H6217" t="str">
            <v>0327456878</v>
          </cell>
        </row>
        <row r="6218">
          <cell r="F6218" t="str">
            <v>Sinh viên</v>
          </cell>
          <cell r="G6218" t="str">
            <v>22/07/2002</v>
          </cell>
          <cell r="H6218" t="str">
            <v>0903309294</v>
          </cell>
        </row>
        <row r="6219">
          <cell r="F6219" t="str">
            <v>Sinh viên</v>
          </cell>
          <cell r="G6219" t="str">
            <v>10/05/2000</v>
          </cell>
          <cell r="H6219" t="str">
            <v>0785051020</v>
          </cell>
        </row>
        <row r="6220">
          <cell r="F6220" t="str">
            <v>Sinh viên</v>
          </cell>
          <cell r="G6220" t="str">
            <v>19/08/2002</v>
          </cell>
          <cell r="H6220" t="str">
            <v>0335443423</v>
          </cell>
        </row>
        <row r="6221">
          <cell r="F6221" t="str">
            <v>Sinh viên</v>
          </cell>
          <cell r="G6221" t="str">
            <v>26/09/2002</v>
          </cell>
          <cell r="H6221" t="str">
            <v>0987134199</v>
          </cell>
        </row>
        <row r="6222">
          <cell r="F6222" t="str">
            <v>Sinh viên</v>
          </cell>
          <cell r="G6222" t="str">
            <v>15/06/2000</v>
          </cell>
          <cell r="H6222" t="str">
            <v>0932100033</v>
          </cell>
        </row>
        <row r="6223">
          <cell r="F6223" t="str">
            <v>Sinh viên</v>
          </cell>
          <cell r="G6223" t="str">
            <v>29/08/2002</v>
          </cell>
          <cell r="H6223" t="str">
            <v>0792299986</v>
          </cell>
        </row>
        <row r="6224">
          <cell r="F6224" t="str">
            <v>Sinh viên</v>
          </cell>
          <cell r="G6224" t="str">
            <v>13/08/2000</v>
          </cell>
          <cell r="H6224" t="str">
            <v>0909364713</v>
          </cell>
        </row>
        <row r="6225">
          <cell r="F6225" t="str">
            <v>Sinh viên</v>
          </cell>
          <cell r="G6225" t="str">
            <v>05/12/2001</v>
          </cell>
          <cell r="H6225" t="str">
            <v>0358443017</v>
          </cell>
        </row>
        <row r="6226">
          <cell r="F6226" t="str">
            <v>Sinh viên</v>
          </cell>
          <cell r="G6226" t="str">
            <v>15/09/2002</v>
          </cell>
          <cell r="H6226" t="str">
            <v>0939353198</v>
          </cell>
        </row>
        <row r="6227">
          <cell r="F6227" t="str">
            <v>Sinh viên</v>
          </cell>
          <cell r="G6227" t="str">
            <v>01/03/2002</v>
          </cell>
          <cell r="H6227" t="str">
            <v>0919961094</v>
          </cell>
        </row>
        <row r="6228">
          <cell r="F6228" t="str">
            <v>Sinh viên</v>
          </cell>
          <cell r="G6228" t="str">
            <v>12/05/2002</v>
          </cell>
          <cell r="H6228" t="str">
            <v>0933684095</v>
          </cell>
        </row>
        <row r="6229">
          <cell r="F6229" t="str">
            <v>Sinh viên</v>
          </cell>
          <cell r="G6229" t="str">
            <v>01/11/2002</v>
          </cell>
          <cell r="H6229" t="str">
            <v>0937673770</v>
          </cell>
        </row>
        <row r="6230">
          <cell r="F6230" t="str">
            <v>Sinh viên</v>
          </cell>
          <cell r="G6230" t="str">
            <v>27/09/2002</v>
          </cell>
          <cell r="H6230" t="str">
            <v>0382441613</v>
          </cell>
        </row>
        <row r="6231">
          <cell r="F6231" t="str">
            <v>Sinh viên</v>
          </cell>
          <cell r="G6231" t="str">
            <v>06/04/2002</v>
          </cell>
          <cell r="H6231" t="str">
            <v>0764574493</v>
          </cell>
        </row>
        <row r="6232">
          <cell r="F6232" t="str">
            <v>Sinh viên</v>
          </cell>
          <cell r="G6232" t="str">
            <v>16/05/2001</v>
          </cell>
          <cell r="H6232" t="str">
            <v>0369223611</v>
          </cell>
        </row>
        <row r="6233">
          <cell r="F6233" t="str">
            <v>Sinh viên</v>
          </cell>
          <cell r="G6233" t="str">
            <v>12/11/2002</v>
          </cell>
          <cell r="H6233" t="str">
            <v>0987108082</v>
          </cell>
        </row>
        <row r="6234">
          <cell r="F6234" t="str">
            <v>Sinh viên</v>
          </cell>
          <cell r="G6234" t="str">
            <v>08/07/2001</v>
          </cell>
          <cell r="H6234" t="str">
            <v>0961734623</v>
          </cell>
        </row>
        <row r="6235">
          <cell r="F6235" t="str">
            <v>Sinh viên</v>
          </cell>
          <cell r="G6235" t="str">
            <v>30/01/2002</v>
          </cell>
          <cell r="H6235" t="str">
            <v>0835063334</v>
          </cell>
        </row>
        <row r="6236">
          <cell r="F6236" t="str">
            <v>Sinh viên</v>
          </cell>
          <cell r="G6236" t="str">
            <v>01/06/2002</v>
          </cell>
          <cell r="H6236" t="str">
            <v>0363206203</v>
          </cell>
        </row>
        <row r="6237">
          <cell r="F6237" t="str">
            <v>Sinh viên</v>
          </cell>
          <cell r="G6237" t="str">
            <v>28/12/2002</v>
          </cell>
          <cell r="H6237" t="str">
            <v>0394642997</v>
          </cell>
        </row>
        <row r="6238">
          <cell r="F6238" t="str">
            <v>Sinh viên</v>
          </cell>
          <cell r="G6238" t="str">
            <v>24/09/2002</v>
          </cell>
          <cell r="H6238" t="str">
            <v>0918090850</v>
          </cell>
        </row>
        <row r="6239">
          <cell r="F6239" t="str">
            <v>Sinh viên</v>
          </cell>
          <cell r="G6239" t="str">
            <v>07/01/2002</v>
          </cell>
          <cell r="H6239" t="str">
            <v>0909595749</v>
          </cell>
        </row>
        <row r="6240">
          <cell r="F6240" t="str">
            <v>Sinh viên</v>
          </cell>
          <cell r="G6240" t="str">
            <v>25/09/1999</v>
          </cell>
          <cell r="H6240" t="str">
            <v>0777909608</v>
          </cell>
        </row>
        <row r="6241">
          <cell r="F6241" t="str">
            <v>Sinh viên</v>
          </cell>
          <cell r="G6241" t="str">
            <v>03/10/2002</v>
          </cell>
          <cell r="H6241" t="str">
            <v>0368008544</v>
          </cell>
        </row>
        <row r="6242">
          <cell r="F6242" t="str">
            <v>Sinh viên</v>
          </cell>
          <cell r="G6242" t="str">
            <v>20/12/2002</v>
          </cell>
          <cell r="H6242" t="str">
            <v>0909718619</v>
          </cell>
        </row>
        <row r="6243">
          <cell r="F6243" t="str">
            <v>Sinh viên</v>
          </cell>
          <cell r="G6243" t="str">
            <v>15/09/2002</v>
          </cell>
          <cell r="H6243" t="str">
            <v>0362864247</v>
          </cell>
        </row>
        <row r="6244">
          <cell r="F6244" t="str">
            <v>Sinh viên</v>
          </cell>
          <cell r="G6244" t="str">
            <v>05/03/2002</v>
          </cell>
          <cell r="H6244" t="str">
            <v>0382966256</v>
          </cell>
        </row>
        <row r="6245">
          <cell r="F6245" t="str">
            <v>Sinh viên</v>
          </cell>
          <cell r="G6245" t="str">
            <v>17/04/2002</v>
          </cell>
          <cell r="H6245" t="str">
            <v>0394369924</v>
          </cell>
        </row>
        <row r="6246">
          <cell r="F6246" t="str">
            <v>Sinh viên</v>
          </cell>
          <cell r="G6246" t="str">
            <v>08/10/2000</v>
          </cell>
          <cell r="H6246" t="str">
            <v>0933388458</v>
          </cell>
        </row>
        <row r="6247">
          <cell r="F6247" t="str">
            <v>Sinh viên</v>
          </cell>
          <cell r="G6247" t="str">
            <v>28/06/2002</v>
          </cell>
          <cell r="H6247" t="str">
            <v>0373778747</v>
          </cell>
        </row>
        <row r="6248">
          <cell r="F6248" t="str">
            <v>Sinh viên</v>
          </cell>
          <cell r="G6248" t="str">
            <v>27/05/2002</v>
          </cell>
          <cell r="H6248" t="str">
            <v>0389963639</v>
          </cell>
        </row>
        <row r="6249">
          <cell r="F6249" t="str">
            <v>Sinh viên</v>
          </cell>
          <cell r="G6249" t="str">
            <v>10/05/2002</v>
          </cell>
          <cell r="H6249" t="str">
            <v>0915513825</v>
          </cell>
        </row>
        <row r="6250">
          <cell r="F6250" t="str">
            <v>Sinh viên</v>
          </cell>
          <cell r="G6250" t="str">
            <v>20/10/2002</v>
          </cell>
          <cell r="H6250" t="str">
            <v>0344340056</v>
          </cell>
        </row>
        <row r="6251">
          <cell r="F6251" t="str">
            <v>Sinh viên</v>
          </cell>
          <cell r="G6251" t="str">
            <v>26/12/2002</v>
          </cell>
          <cell r="H6251" t="str">
            <v>0916155865</v>
          </cell>
        </row>
        <row r="6252">
          <cell r="F6252" t="str">
            <v>Sinh viên</v>
          </cell>
          <cell r="G6252" t="str">
            <v>01/01/2002</v>
          </cell>
          <cell r="H6252" t="str">
            <v>0364960742</v>
          </cell>
        </row>
        <row r="6253">
          <cell r="F6253" t="str">
            <v>Sinh viên</v>
          </cell>
          <cell r="G6253" t="str">
            <v>09/05/2002</v>
          </cell>
          <cell r="H6253" t="str">
            <v>0917355693</v>
          </cell>
        </row>
        <row r="6254">
          <cell r="F6254" t="str">
            <v>Sinh viên</v>
          </cell>
          <cell r="G6254" t="str">
            <v>27/01/2000</v>
          </cell>
          <cell r="H6254" t="str">
            <v>0917136016</v>
          </cell>
        </row>
        <row r="6255">
          <cell r="F6255" t="str">
            <v>Sinh viên</v>
          </cell>
          <cell r="G6255" t="str">
            <v>09/07/2002</v>
          </cell>
          <cell r="H6255" t="str">
            <v>0969498082</v>
          </cell>
        </row>
        <row r="6256">
          <cell r="F6256" t="str">
            <v>Sinh viên</v>
          </cell>
          <cell r="G6256" t="str">
            <v>20/05/2002</v>
          </cell>
          <cell r="H6256" t="str">
            <v>0333011403</v>
          </cell>
        </row>
        <row r="6257">
          <cell r="F6257" t="str">
            <v>Sinh viên</v>
          </cell>
          <cell r="G6257" t="str">
            <v>06/08/2002</v>
          </cell>
          <cell r="H6257" t="str">
            <v>0348856779</v>
          </cell>
        </row>
        <row r="6258">
          <cell r="F6258" t="str">
            <v>Sinh viên</v>
          </cell>
          <cell r="G6258" t="str">
            <v>09/11/2002</v>
          </cell>
          <cell r="H6258" t="str">
            <v>0918871931</v>
          </cell>
        </row>
        <row r="6259">
          <cell r="F6259" t="str">
            <v>Sinh viên</v>
          </cell>
          <cell r="G6259" t="str">
            <v>17/03/2001</v>
          </cell>
          <cell r="H6259" t="str">
            <v>0823013510</v>
          </cell>
        </row>
        <row r="6260">
          <cell r="F6260" t="str">
            <v>Sinh viên</v>
          </cell>
          <cell r="G6260" t="str">
            <v>15/10/2002</v>
          </cell>
          <cell r="H6260" t="str">
            <v>0353905478</v>
          </cell>
        </row>
        <row r="6261">
          <cell r="F6261" t="str">
            <v>Sinh viên</v>
          </cell>
          <cell r="G6261" t="str">
            <v>14/05/2002</v>
          </cell>
          <cell r="H6261" t="str">
            <v>0396721074</v>
          </cell>
        </row>
        <row r="6262">
          <cell r="F6262" t="str">
            <v>Sinh viên</v>
          </cell>
          <cell r="G6262" t="str">
            <v>07/02/2002</v>
          </cell>
          <cell r="H6262" t="str">
            <v>0797635007</v>
          </cell>
        </row>
        <row r="6263">
          <cell r="F6263" t="str">
            <v>Sinh viên</v>
          </cell>
          <cell r="G6263" t="str">
            <v>16/08/2002</v>
          </cell>
          <cell r="H6263" t="str">
            <v>0989058281</v>
          </cell>
        </row>
        <row r="6264">
          <cell r="F6264" t="str">
            <v>Sinh viên</v>
          </cell>
          <cell r="G6264" t="str">
            <v>30/10/2002</v>
          </cell>
          <cell r="H6264" t="str">
            <v>0362866123</v>
          </cell>
        </row>
        <row r="6265">
          <cell r="F6265" t="str">
            <v>Sinh viên</v>
          </cell>
          <cell r="G6265" t="str">
            <v>31/12/2002</v>
          </cell>
          <cell r="H6265" t="str">
            <v>0973463399</v>
          </cell>
        </row>
        <row r="6266">
          <cell r="F6266" t="str">
            <v>Sinh viên</v>
          </cell>
          <cell r="G6266" t="str">
            <v>07/12/2000</v>
          </cell>
          <cell r="H6266" t="str">
            <v>0382659633</v>
          </cell>
        </row>
        <row r="6267">
          <cell r="F6267" t="str">
            <v>Sinh viên</v>
          </cell>
          <cell r="G6267" t="str">
            <v>09/05/2002</v>
          </cell>
          <cell r="H6267" t="str">
            <v>0988305584</v>
          </cell>
        </row>
        <row r="6268">
          <cell r="F6268" t="str">
            <v>Sinh viên</v>
          </cell>
          <cell r="G6268" t="str">
            <v>10/01/2002</v>
          </cell>
          <cell r="H6268" t="str">
            <v>0376386126</v>
          </cell>
        </row>
        <row r="6269">
          <cell r="F6269" t="str">
            <v>Sinh viên</v>
          </cell>
          <cell r="G6269" t="str">
            <v>28/07/2001</v>
          </cell>
          <cell r="H6269" t="str">
            <v>0359340228</v>
          </cell>
        </row>
        <row r="6270">
          <cell r="F6270" t="str">
            <v>Sinh viên</v>
          </cell>
          <cell r="G6270" t="str">
            <v>31/05/2001</v>
          </cell>
          <cell r="H6270" t="str">
            <v>0356885189</v>
          </cell>
        </row>
        <row r="6271">
          <cell r="F6271" t="str">
            <v>Sinh viên</v>
          </cell>
          <cell r="G6271" t="str">
            <v>11/09/2000</v>
          </cell>
          <cell r="H6271" t="str">
            <v>0352953020</v>
          </cell>
        </row>
        <row r="6272">
          <cell r="F6272" t="str">
            <v>Sinh viên</v>
          </cell>
          <cell r="G6272" t="str">
            <v>20/03/2002</v>
          </cell>
          <cell r="H6272" t="str">
            <v>0389045394</v>
          </cell>
        </row>
        <row r="6273">
          <cell r="F6273" t="str">
            <v>Sinh viên</v>
          </cell>
          <cell r="G6273" t="str">
            <v>11/05/2002</v>
          </cell>
          <cell r="H6273" t="str">
            <v>0786119196</v>
          </cell>
        </row>
        <row r="6274">
          <cell r="F6274" t="str">
            <v>Sinh viên</v>
          </cell>
          <cell r="G6274" t="str">
            <v>09/09/2002</v>
          </cell>
          <cell r="H6274" t="str">
            <v>0336441850</v>
          </cell>
        </row>
        <row r="6275">
          <cell r="F6275" t="str">
            <v>Sinh viên</v>
          </cell>
          <cell r="G6275" t="str">
            <v>25/12/2002</v>
          </cell>
          <cell r="H6275" t="str">
            <v>0393791543</v>
          </cell>
        </row>
        <row r="6276">
          <cell r="F6276" t="str">
            <v>Sinh viên</v>
          </cell>
          <cell r="G6276" t="str">
            <v>08/11/2002</v>
          </cell>
          <cell r="H6276" t="str">
            <v>0364168592</v>
          </cell>
        </row>
        <row r="6277">
          <cell r="F6277" t="str">
            <v>Sinh viên</v>
          </cell>
          <cell r="G6277" t="str">
            <v>17/11/2002</v>
          </cell>
          <cell r="H6277" t="str">
            <v>0706692071</v>
          </cell>
        </row>
        <row r="6278">
          <cell r="F6278" t="str">
            <v>Sinh viên</v>
          </cell>
          <cell r="G6278" t="str">
            <v>06/03/2001</v>
          </cell>
          <cell r="H6278" t="str">
            <v>0978649392</v>
          </cell>
        </row>
        <row r="6279">
          <cell r="F6279" t="str">
            <v>Sinh viên</v>
          </cell>
          <cell r="G6279" t="str">
            <v>17/06/2002</v>
          </cell>
          <cell r="H6279" t="str">
            <v>0398320710</v>
          </cell>
        </row>
        <row r="6280">
          <cell r="F6280" t="str">
            <v>Sinh viên</v>
          </cell>
          <cell r="G6280" t="str">
            <v>29/04/2000</v>
          </cell>
          <cell r="H6280" t="str">
            <v>0909517399</v>
          </cell>
        </row>
        <row r="6281">
          <cell r="F6281" t="str">
            <v>Sinh viên</v>
          </cell>
          <cell r="G6281" t="str">
            <v>20/07/2002</v>
          </cell>
          <cell r="H6281" t="str">
            <v>0937375394</v>
          </cell>
        </row>
        <row r="6282">
          <cell r="F6282" t="str">
            <v>Sinh viên</v>
          </cell>
          <cell r="G6282" t="str">
            <v>14/03/2002</v>
          </cell>
          <cell r="H6282" t="str">
            <v>0393197686</v>
          </cell>
        </row>
        <row r="6283">
          <cell r="F6283" t="str">
            <v>Sinh viên</v>
          </cell>
          <cell r="G6283" t="str">
            <v>17/03/2002</v>
          </cell>
          <cell r="H6283" t="str">
            <v>0364656251</v>
          </cell>
        </row>
        <row r="6284">
          <cell r="F6284" t="str">
            <v>Sinh viên</v>
          </cell>
          <cell r="G6284" t="str">
            <v>29/06/2002</v>
          </cell>
          <cell r="H6284" t="str">
            <v>0937554873</v>
          </cell>
        </row>
        <row r="6285">
          <cell r="F6285" t="str">
            <v>Sinh viên</v>
          </cell>
          <cell r="G6285" t="str">
            <v>14/10/2002</v>
          </cell>
          <cell r="H6285" t="str">
            <v>0345128521</v>
          </cell>
        </row>
        <row r="6286">
          <cell r="F6286" t="str">
            <v>Sinh viên</v>
          </cell>
          <cell r="G6286" t="str">
            <v>11/12/2000</v>
          </cell>
          <cell r="H6286" t="str">
            <v>0938116124</v>
          </cell>
        </row>
        <row r="6287">
          <cell r="F6287" t="str">
            <v>Sinh viên</v>
          </cell>
          <cell r="G6287" t="str">
            <v>29/09/1999</v>
          </cell>
          <cell r="H6287" t="str">
            <v>0353479237</v>
          </cell>
        </row>
        <row r="6288">
          <cell r="F6288" t="str">
            <v>Sinh viên</v>
          </cell>
          <cell r="G6288" t="str">
            <v>06/11/2002</v>
          </cell>
          <cell r="H6288" t="str">
            <v>0984789744</v>
          </cell>
        </row>
        <row r="6289">
          <cell r="F6289" t="str">
            <v>Sinh viên</v>
          </cell>
          <cell r="G6289" t="str">
            <v>20/02/1997</v>
          </cell>
          <cell r="H6289" t="str">
            <v>0938754331</v>
          </cell>
        </row>
        <row r="6290">
          <cell r="F6290" t="str">
            <v>Sinh viên</v>
          </cell>
          <cell r="G6290" t="str">
            <v>03/11/2002</v>
          </cell>
          <cell r="H6290" t="str">
            <v>0905923639</v>
          </cell>
        </row>
        <row r="6291">
          <cell r="F6291" t="str">
            <v>Sinh viên</v>
          </cell>
          <cell r="G6291" t="str">
            <v>21/03/2002</v>
          </cell>
          <cell r="H6291" t="str">
            <v>0933174007</v>
          </cell>
        </row>
        <row r="6292">
          <cell r="F6292" t="str">
            <v>Sinh viên</v>
          </cell>
          <cell r="G6292" t="str">
            <v>10/07/2002</v>
          </cell>
          <cell r="H6292" t="str">
            <v>0933654703</v>
          </cell>
        </row>
        <row r="6293">
          <cell r="F6293" t="str">
            <v>Sinh viên</v>
          </cell>
          <cell r="G6293" t="str">
            <v>05/01/2002</v>
          </cell>
          <cell r="H6293" t="str">
            <v>0933073491</v>
          </cell>
        </row>
        <row r="6294">
          <cell r="F6294" t="str">
            <v>Sinh viên</v>
          </cell>
          <cell r="G6294" t="str">
            <v>20/02/2002</v>
          </cell>
          <cell r="H6294" t="str">
            <v>0911765790</v>
          </cell>
        </row>
        <row r="6295">
          <cell r="F6295" t="str">
            <v>Sinh viên</v>
          </cell>
          <cell r="G6295" t="str">
            <v>23/08/2002</v>
          </cell>
          <cell r="H6295" t="str">
            <v>0386893368</v>
          </cell>
        </row>
        <row r="6296">
          <cell r="F6296" t="str">
            <v>Sinh viên</v>
          </cell>
          <cell r="G6296" t="str">
            <v>03/12/1999</v>
          </cell>
          <cell r="H6296" t="str">
            <v>0865654405</v>
          </cell>
        </row>
        <row r="6297">
          <cell r="F6297" t="str">
            <v>Sinh viên</v>
          </cell>
          <cell r="G6297" t="str">
            <v>25/04/2001</v>
          </cell>
          <cell r="H6297" t="str">
            <v>0376951327</v>
          </cell>
        </row>
        <row r="6298">
          <cell r="F6298" t="str">
            <v>Sinh viên</v>
          </cell>
          <cell r="G6298" t="str">
            <v>18/03/2002</v>
          </cell>
          <cell r="H6298" t="str">
            <v>0932300463</v>
          </cell>
        </row>
        <row r="6299">
          <cell r="F6299" t="str">
            <v>Sinh viên</v>
          </cell>
          <cell r="G6299" t="str">
            <v>15/03/2001</v>
          </cell>
          <cell r="H6299" t="str">
            <v>0898492308</v>
          </cell>
        </row>
        <row r="6300">
          <cell r="F6300" t="str">
            <v>Sinh viên</v>
          </cell>
          <cell r="G6300" t="str">
            <v>11/04/2002</v>
          </cell>
          <cell r="H6300" t="str">
            <v>0367207519</v>
          </cell>
        </row>
        <row r="6301">
          <cell r="F6301" t="str">
            <v>Sinh viên</v>
          </cell>
          <cell r="G6301" t="str">
            <v>26/05/2000</v>
          </cell>
          <cell r="H6301" t="str">
            <v>0368869783</v>
          </cell>
        </row>
        <row r="6302">
          <cell r="F6302" t="str">
            <v>Sinh viên</v>
          </cell>
          <cell r="G6302" t="str">
            <v>05/08/2001</v>
          </cell>
          <cell r="H6302" t="str">
            <v>0777705462</v>
          </cell>
        </row>
        <row r="6303">
          <cell r="F6303" t="str">
            <v>Sinh viên</v>
          </cell>
          <cell r="G6303" t="str">
            <v>13/01/2002</v>
          </cell>
          <cell r="H6303" t="str">
            <v>0327578580</v>
          </cell>
        </row>
        <row r="6304">
          <cell r="F6304" t="str">
            <v>Sinh viên</v>
          </cell>
          <cell r="G6304" t="str">
            <v>03/12/2002</v>
          </cell>
          <cell r="H6304" t="str">
            <v>0384525640</v>
          </cell>
        </row>
        <row r="6305">
          <cell r="F6305" t="str">
            <v>Sinh viên</v>
          </cell>
          <cell r="G6305" t="str">
            <v>28/06/2002</v>
          </cell>
          <cell r="H6305" t="str">
            <v>0778776048</v>
          </cell>
        </row>
        <row r="6306">
          <cell r="F6306" t="str">
            <v>Sinh viên</v>
          </cell>
          <cell r="G6306" t="str">
            <v>26/07/2001</v>
          </cell>
          <cell r="H6306" t="str">
            <v>0983232893</v>
          </cell>
        </row>
        <row r="6307">
          <cell r="F6307" t="str">
            <v>Sinh viên</v>
          </cell>
          <cell r="G6307" t="str">
            <v>21/05/2002</v>
          </cell>
          <cell r="H6307" t="str">
            <v>0367156195</v>
          </cell>
        </row>
        <row r="6308">
          <cell r="F6308" t="str">
            <v>Sinh viên</v>
          </cell>
          <cell r="G6308" t="str">
            <v>12/03/2001</v>
          </cell>
          <cell r="H6308" t="str">
            <v>0797782169</v>
          </cell>
        </row>
        <row r="6309">
          <cell r="F6309" t="str">
            <v>Sinh viên</v>
          </cell>
          <cell r="G6309" t="str">
            <v>10/04/2002</v>
          </cell>
          <cell r="H6309" t="str">
            <v>0356152369</v>
          </cell>
        </row>
        <row r="6310">
          <cell r="F6310" t="str">
            <v>Sinh viên</v>
          </cell>
          <cell r="G6310" t="str">
            <v>01/12/2002</v>
          </cell>
          <cell r="H6310" t="str">
            <v>0946662552</v>
          </cell>
        </row>
        <row r="6311">
          <cell r="F6311" t="str">
            <v>Sinh viên</v>
          </cell>
          <cell r="G6311" t="str">
            <v>20/07/2002</v>
          </cell>
          <cell r="H6311" t="str">
            <v>0383257052</v>
          </cell>
        </row>
        <row r="6312">
          <cell r="F6312" t="str">
            <v>Sinh viên</v>
          </cell>
          <cell r="G6312" t="str">
            <v>06/12/2000</v>
          </cell>
          <cell r="H6312" t="str">
            <v>0936797153</v>
          </cell>
        </row>
        <row r="6313">
          <cell r="F6313" t="str">
            <v>Sinh viên</v>
          </cell>
          <cell r="G6313" t="str">
            <v>11/11/2002</v>
          </cell>
          <cell r="H6313" t="str">
            <v>0764924553</v>
          </cell>
        </row>
        <row r="6314">
          <cell r="F6314" t="str">
            <v>Sinh viên</v>
          </cell>
          <cell r="G6314" t="str">
            <v>25/02/2001</v>
          </cell>
          <cell r="H6314" t="str">
            <v>0396347896</v>
          </cell>
        </row>
        <row r="6315">
          <cell r="F6315" t="str">
            <v>Sinh viên</v>
          </cell>
          <cell r="G6315" t="str">
            <v>21/08/2002</v>
          </cell>
          <cell r="H6315" t="str">
            <v>0934158471</v>
          </cell>
        </row>
        <row r="6316">
          <cell r="F6316" t="str">
            <v>Sinh viên</v>
          </cell>
          <cell r="G6316" t="str">
            <v>28/04/2000</v>
          </cell>
          <cell r="H6316" t="str">
            <v>0902011347</v>
          </cell>
        </row>
        <row r="6317">
          <cell r="F6317" t="str">
            <v>Sinh viên</v>
          </cell>
          <cell r="G6317" t="str">
            <v>05/12/2002</v>
          </cell>
          <cell r="H6317" t="str">
            <v>0902366598</v>
          </cell>
        </row>
        <row r="6318">
          <cell r="F6318" t="str">
            <v>Sinh viên</v>
          </cell>
          <cell r="G6318" t="str">
            <v>17/10/2002</v>
          </cell>
          <cell r="H6318" t="str">
            <v>0934453951</v>
          </cell>
        </row>
        <row r="6319">
          <cell r="F6319" t="str">
            <v>Sinh viên</v>
          </cell>
          <cell r="G6319" t="str">
            <v>07/09/2002</v>
          </cell>
          <cell r="H6319" t="str">
            <v>0908865216</v>
          </cell>
        </row>
        <row r="6320">
          <cell r="F6320" t="str">
            <v>Sinh viên</v>
          </cell>
          <cell r="G6320" t="str">
            <v>23/07/2000</v>
          </cell>
          <cell r="H6320" t="str">
            <v>0379936022</v>
          </cell>
        </row>
        <row r="6321">
          <cell r="F6321" t="str">
            <v>Sinh viên</v>
          </cell>
          <cell r="G6321" t="str">
            <v>18/10/2002</v>
          </cell>
          <cell r="H6321" t="str">
            <v>0974577642</v>
          </cell>
        </row>
        <row r="6322">
          <cell r="F6322" t="str">
            <v>Sinh viên</v>
          </cell>
          <cell r="G6322" t="str">
            <v>09/01/2000</v>
          </cell>
          <cell r="H6322" t="str">
            <v>0345694102</v>
          </cell>
        </row>
        <row r="6323">
          <cell r="F6323" t="str">
            <v>Sinh viên</v>
          </cell>
          <cell r="G6323" t="str">
            <v>23/08/2002</v>
          </cell>
          <cell r="H6323" t="str">
            <v>0364869524</v>
          </cell>
        </row>
        <row r="6324">
          <cell r="F6324" t="str">
            <v>Sinh viên</v>
          </cell>
          <cell r="G6324" t="str">
            <v>25/10/2002</v>
          </cell>
          <cell r="H6324" t="str">
            <v>0396161956</v>
          </cell>
        </row>
        <row r="6325">
          <cell r="F6325" t="str">
            <v>Sinh viên</v>
          </cell>
          <cell r="G6325" t="str">
            <v>19/07/2002</v>
          </cell>
          <cell r="H6325" t="str">
            <v>0355370908</v>
          </cell>
        </row>
        <row r="6326">
          <cell r="F6326" t="str">
            <v>Sinh viên</v>
          </cell>
          <cell r="G6326" t="str">
            <v>13/04/2002</v>
          </cell>
          <cell r="H6326" t="str">
            <v>0925558247</v>
          </cell>
        </row>
        <row r="6327">
          <cell r="F6327" t="str">
            <v>Sinh viên</v>
          </cell>
          <cell r="G6327" t="str">
            <v>04/05/2002</v>
          </cell>
          <cell r="H6327" t="str">
            <v>0377130345</v>
          </cell>
        </row>
        <row r="6328">
          <cell r="F6328" t="str">
            <v>Sinh viên</v>
          </cell>
          <cell r="G6328" t="str">
            <v>25/08/2001</v>
          </cell>
          <cell r="H6328" t="str">
            <v>0857365636</v>
          </cell>
        </row>
        <row r="6329">
          <cell r="F6329" t="str">
            <v>Sinh viên</v>
          </cell>
          <cell r="G6329" t="str">
            <v>28/09/2001</v>
          </cell>
          <cell r="H6329" t="str">
            <v>0399126830</v>
          </cell>
        </row>
        <row r="6330">
          <cell r="F6330" t="str">
            <v>Sinh viên</v>
          </cell>
          <cell r="G6330" t="str">
            <v>23/02/2002</v>
          </cell>
          <cell r="H6330" t="str">
            <v>0357203115</v>
          </cell>
        </row>
        <row r="6331">
          <cell r="F6331" t="str">
            <v>Sinh viên</v>
          </cell>
          <cell r="G6331" t="str">
            <v>24/01/2002</v>
          </cell>
          <cell r="H6331" t="str">
            <v>0359190278</v>
          </cell>
        </row>
        <row r="6332">
          <cell r="F6332" t="str">
            <v>Sinh viên</v>
          </cell>
          <cell r="G6332" t="str">
            <v>13/03/2002</v>
          </cell>
          <cell r="H6332" t="str">
            <v>0388653338</v>
          </cell>
        </row>
        <row r="6333">
          <cell r="F6333" t="str">
            <v>Sinh viên</v>
          </cell>
          <cell r="G6333" t="str">
            <v>29/11/2002</v>
          </cell>
          <cell r="H6333" t="str">
            <v>0375898191</v>
          </cell>
        </row>
        <row r="6334">
          <cell r="F6334" t="str">
            <v>Sinh viên</v>
          </cell>
          <cell r="G6334" t="str">
            <v>07/08/2002</v>
          </cell>
          <cell r="H6334">
            <v>0</v>
          </cell>
        </row>
        <row r="6335">
          <cell r="F6335" t="str">
            <v>Sinh viên</v>
          </cell>
          <cell r="G6335" t="str">
            <v>17/03/2002</v>
          </cell>
          <cell r="H6335" t="str">
            <v>0706502495</v>
          </cell>
        </row>
        <row r="6336">
          <cell r="F6336" t="str">
            <v>Sinh viên</v>
          </cell>
          <cell r="G6336" t="str">
            <v>25/04/2002</v>
          </cell>
          <cell r="H6336" t="str">
            <v>0967266144</v>
          </cell>
        </row>
        <row r="6337">
          <cell r="F6337" t="str">
            <v>Sinh viên</v>
          </cell>
          <cell r="G6337" t="str">
            <v>20/09/2002</v>
          </cell>
          <cell r="H6337" t="str">
            <v>0365058429</v>
          </cell>
        </row>
        <row r="6338">
          <cell r="F6338" t="str">
            <v>Sinh viên</v>
          </cell>
          <cell r="G6338" t="str">
            <v>10/03/2002</v>
          </cell>
          <cell r="H6338" t="str">
            <v>0862116220</v>
          </cell>
        </row>
        <row r="6339">
          <cell r="F6339" t="str">
            <v>Sinh viên</v>
          </cell>
          <cell r="G6339" t="str">
            <v>15/08/1998</v>
          </cell>
          <cell r="H6339" t="str">
            <v>0935486907</v>
          </cell>
        </row>
        <row r="6340">
          <cell r="F6340" t="str">
            <v>Sinh viên</v>
          </cell>
          <cell r="G6340" t="str">
            <v>13/04/2002</v>
          </cell>
          <cell r="H6340" t="str">
            <v>0969457743</v>
          </cell>
        </row>
        <row r="6341">
          <cell r="F6341" t="str">
            <v>Sinh viên</v>
          </cell>
          <cell r="G6341" t="str">
            <v>06/06/2002</v>
          </cell>
          <cell r="H6341" t="str">
            <v>0869095119</v>
          </cell>
        </row>
        <row r="6342">
          <cell r="F6342" t="str">
            <v>Sinh viên</v>
          </cell>
          <cell r="G6342" t="str">
            <v>02/10/2002</v>
          </cell>
          <cell r="H6342" t="str">
            <v>0902196410</v>
          </cell>
        </row>
        <row r="6343">
          <cell r="F6343" t="str">
            <v>Sinh viên</v>
          </cell>
          <cell r="G6343" t="str">
            <v>02/09/2002</v>
          </cell>
          <cell r="H6343" t="str">
            <v>0859131505</v>
          </cell>
        </row>
        <row r="6344">
          <cell r="F6344" t="str">
            <v>Sinh viên</v>
          </cell>
          <cell r="G6344" t="str">
            <v>01/01/2002</v>
          </cell>
          <cell r="H6344" t="str">
            <v>0967550083</v>
          </cell>
        </row>
        <row r="6345">
          <cell r="F6345" t="str">
            <v>Sinh viên</v>
          </cell>
          <cell r="G6345" t="str">
            <v>25/02/2002</v>
          </cell>
          <cell r="H6345" t="str">
            <v>0988452952</v>
          </cell>
        </row>
        <row r="6346">
          <cell r="F6346" t="str">
            <v>Sinh viên</v>
          </cell>
          <cell r="G6346" t="str">
            <v>06/08/2002</v>
          </cell>
          <cell r="H6346" t="str">
            <v>0365395568</v>
          </cell>
        </row>
        <row r="6347">
          <cell r="F6347" t="str">
            <v>Sinh viên</v>
          </cell>
          <cell r="G6347" t="str">
            <v>21/08/2001</v>
          </cell>
          <cell r="H6347" t="str">
            <v>0985416951</v>
          </cell>
        </row>
        <row r="6348">
          <cell r="F6348" t="str">
            <v>Sinh viên</v>
          </cell>
          <cell r="G6348" t="str">
            <v>15/10/2002</v>
          </cell>
          <cell r="H6348" t="str">
            <v>0344036753</v>
          </cell>
        </row>
        <row r="6349">
          <cell r="F6349" t="str">
            <v>Sinh viên</v>
          </cell>
          <cell r="G6349" t="str">
            <v>16/08/2002</v>
          </cell>
          <cell r="H6349" t="str">
            <v>0858360619</v>
          </cell>
        </row>
        <row r="6350">
          <cell r="F6350" t="str">
            <v>Sinh viên</v>
          </cell>
          <cell r="G6350" t="str">
            <v>24/04/2002</v>
          </cell>
          <cell r="H6350" t="str">
            <v>0396213896</v>
          </cell>
        </row>
        <row r="6351">
          <cell r="F6351" t="str">
            <v>Sinh viên</v>
          </cell>
          <cell r="G6351" t="str">
            <v>19/08/2002</v>
          </cell>
          <cell r="H6351" t="str">
            <v>0373672796</v>
          </cell>
        </row>
        <row r="6352">
          <cell r="F6352" t="str">
            <v>Sinh viên</v>
          </cell>
          <cell r="G6352" t="str">
            <v>16/08/2002</v>
          </cell>
          <cell r="H6352" t="str">
            <v>0948791730</v>
          </cell>
        </row>
        <row r="6353">
          <cell r="F6353" t="str">
            <v>Sinh viên</v>
          </cell>
          <cell r="G6353" t="str">
            <v>29/04/2002</v>
          </cell>
          <cell r="H6353" t="str">
            <v>0989764073</v>
          </cell>
        </row>
        <row r="6354">
          <cell r="F6354" t="str">
            <v>Sinh viên</v>
          </cell>
          <cell r="G6354" t="str">
            <v>14/12/2002</v>
          </cell>
          <cell r="H6354" t="str">
            <v>0346998187</v>
          </cell>
        </row>
        <row r="6355">
          <cell r="F6355" t="str">
            <v>Sinh viên</v>
          </cell>
          <cell r="G6355" t="str">
            <v>02/06/1998</v>
          </cell>
          <cell r="H6355" t="str">
            <v>0988711777</v>
          </cell>
        </row>
        <row r="6356">
          <cell r="F6356" t="str">
            <v>Sinh viên</v>
          </cell>
          <cell r="G6356" t="str">
            <v>11/12/2002</v>
          </cell>
          <cell r="H6356" t="str">
            <v>0939730469</v>
          </cell>
        </row>
        <row r="6357">
          <cell r="F6357" t="str">
            <v>Sinh viên</v>
          </cell>
          <cell r="G6357" t="str">
            <v>01/05/2002</v>
          </cell>
          <cell r="H6357" t="str">
            <v>0867161874</v>
          </cell>
        </row>
        <row r="6358">
          <cell r="F6358" t="str">
            <v>Sinh viên</v>
          </cell>
          <cell r="G6358" t="str">
            <v>03/11/2002</v>
          </cell>
          <cell r="H6358" t="str">
            <v>0963947100</v>
          </cell>
        </row>
        <row r="6359">
          <cell r="F6359" t="str">
            <v>Sinh viên</v>
          </cell>
          <cell r="G6359" t="str">
            <v>21/02/2002</v>
          </cell>
          <cell r="H6359" t="str">
            <v>0909567316</v>
          </cell>
        </row>
        <row r="6360">
          <cell r="F6360" t="str">
            <v>Sinh viên</v>
          </cell>
          <cell r="G6360" t="str">
            <v>27/02/2002</v>
          </cell>
          <cell r="H6360" t="str">
            <v>0903596645</v>
          </cell>
        </row>
        <row r="6361">
          <cell r="F6361" t="str">
            <v>Sinh viên</v>
          </cell>
          <cell r="G6361" t="str">
            <v>22/04/2001</v>
          </cell>
          <cell r="H6361" t="str">
            <v>0961988010</v>
          </cell>
        </row>
        <row r="6362">
          <cell r="F6362" t="str">
            <v>Sinh viên</v>
          </cell>
          <cell r="G6362" t="str">
            <v>22/11/2002</v>
          </cell>
          <cell r="H6362" t="str">
            <v>0978072005</v>
          </cell>
        </row>
        <row r="6363">
          <cell r="F6363" t="str">
            <v>Sinh viên</v>
          </cell>
          <cell r="G6363" t="str">
            <v>19/11/2001</v>
          </cell>
          <cell r="H6363" t="str">
            <v>0363202991</v>
          </cell>
        </row>
        <row r="6364">
          <cell r="F6364" t="str">
            <v>Sinh viên</v>
          </cell>
          <cell r="G6364" t="str">
            <v>26/08/2001</v>
          </cell>
          <cell r="H6364" t="str">
            <v>0979785892</v>
          </cell>
        </row>
        <row r="6365">
          <cell r="F6365" t="str">
            <v>Sinh viên</v>
          </cell>
          <cell r="G6365" t="str">
            <v>29/04/2002</v>
          </cell>
          <cell r="H6365" t="str">
            <v>0395803810</v>
          </cell>
        </row>
        <row r="6366">
          <cell r="F6366" t="str">
            <v>Sinh viên</v>
          </cell>
          <cell r="G6366" t="str">
            <v>01/03/2001</v>
          </cell>
          <cell r="H6366" t="str">
            <v>0974290152</v>
          </cell>
        </row>
        <row r="6367">
          <cell r="F6367" t="str">
            <v>Sinh viên</v>
          </cell>
          <cell r="G6367" t="str">
            <v>29/03/2002</v>
          </cell>
          <cell r="H6367" t="str">
            <v>0357326550</v>
          </cell>
        </row>
        <row r="6368">
          <cell r="F6368" t="str">
            <v>Sinh viên</v>
          </cell>
          <cell r="G6368" t="str">
            <v>07/08/2002</v>
          </cell>
          <cell r="H6368" t="str">
            <v>0838375679</v>
          </cell>
        </row>
        <row r="6369">
          <cell r="F6369" t="str">
            <v>Sinh viên</v>
          </cell>
          <cell r="G6369" t="str">
            <v>23/07/2002</v>
          </cell>
          <cell r="H6369" t="str">
            <v>0937846714</v>
          </cell>
        </row>
        <row r="6370">
          <cell r="F6370" t="str">
            <v>Sinh viên</v>
          </cell>
          <cell r="G6370" t="str">
            <v>18/02/2002</v>
          </cell>
          <cell r="H6370" t="str">
            <v>0366980183</v>
          </cell>
        </row>
        <row r="6371">
          <cell r="F6371" t="str">
            <v>Sinh viên</v>
          </cell>
          <cell r="G6371" t="str">
            <v>29/03/2002</v>
          </cell>
          <cell r="H6371" t="str">
            <v>0327247032</v>
          </cell>
        </row>
        <row r="6372">
          <cell r="F6372" t="str">
            <v>Sinh viên</v>
          </cell>
          <cell r="G6372" t="str">
            <v>19/03/2002</v>
          </cell>
          <cell r="H6372" t="str">
            <v>0363445557</v>
          </cell>
        </row>
        <row r="6373">
          <cell r="F6373" t="str">
            <v>Sinh viên</v>
          </cell>
          <cell r="G6373" t="str">
            <v>11/06/2001</v>
          </cell>
          <cell r="H6373" t="str">
            <v>0941472426</v>
          </cell>
        </row>
        <row r="6374">
          <cell r="F6374" t="str">
            <v>Sinh viên</v>
          </cell>
          <cell r="G6374" t="str">
            <v>19/05/2002</v>
          </cell>
          <cell r="H6374" t="str">
            <v>0333929477</v>
          </cell>
        </row>
        <row r="6375">
          <cell r="F6375" t="str">
            <v>Sinh viên</v>
          </cell>
          <cell r="G6375" t="str">
            <v>12/01/2002</v>
          </cell>
          <cell r="H6375" t="str">
            <v>0785199925</v>
          </cell>
        </row>
        <row r="6376">
          <cell r="F6376" t="str">
            <v>Sinh viên</v>
          </cell>
          <cell r="G6376" t="str">
            <v>12/04/2002</v>
          </cell>
          <cell r="H6376" t="str">
            <v>0389299855</v>
          </cell>
        </row>
        <row r="6377">
          <cell r="F6377" t="str">
            <v>Sinh viên</v>
          </cell>
          <cell r="G6377" t="str">
            <v>27/04/2001</v>
          </cell>
          <cell r="H6377" t="str">
            <v>0907925123</v>
          </cell>
        </row>
        <row r="6378">
          <cell r="F6378" t="str">
            <v>Sinh viên</v>
          </cell>
          <cell r="G6378" t="str">
            <v>19/08/2002</v>
          </cell>
          <cell r="H6378" t="str">
            <v>0948706201</v>
          </cell>
        </row>
        <row r="6379">
          <cell r="F6379" t="str">
            <v>Sinh viên</v>
          </cell>
          <cell r="G6379" t="str">
            <v>26/05/2002</v>
          </cell>
          <cell r="H6379" t="str">
            <v>0393556158</v>
          </cell>
        </row>
        <row r="6380">
          <cell r="F6380" t="str">
            <v>Sinh viên</v>
          </cell>
          <cell r="G6380" t="str">
            <v>07/10/2002</v>
          </cell>
          <cell r="H6380" t="str">
            <v>0792254374</v>
          </cell>
        </row>
        <row r="6381">
          <cell r="F6381" t="str">
            <v>Sinh viên</v>
          </cell>
          <cell r="G6381" t="str">
            <v>07/10/2002</v>
          </cell>
          <cell r="H6381" t="str">
            <v>0909945751</v>
          </cell>
        </row>
        <row r="6382">
          <cell r="F6382" t="str">
            <v>Sinh viên</v>
          </cell>
          <cell r="G6382" t="str">
            <v>16/04/2002</v>
          </cell>
          <cell r="H6382" t="str">
            <v>0985033411</v>
          </cell>
        </row>
        <row r="6383">
          <cell r="F6383" t="str">
            <v>Sinh viên</v>
          </cell>
          <cell r="G6383" t="str">
            <v>05/09/2002</v>
          </cell>
          <cell r="H6383" t="str">
            <v>0386785578</v>
          </cell>
        </row>
        <row r="6384">
          <cell r="F6384" t="str">
            <v>Sinh viên</v>
          </cell>
          <cell r="G6384" t="str">
            <v>01/10/2002</v>
          </cell>
          <cell r="H6384" t="str">
            <v>0988981553</v>
          </cell>
        </row>
        <row r="6385">
          <cell r="F6385" t="str">
            <v>Sinh viên</v>
          </cell>
          <cell r="G6385" t="str">
            <v>10/04/2002</v>
          </cell>
          <cell r="H6385" t="str">
            <v>0352103371</v>
          </cell>
        </row>
        <row r="6386">
          <cell r="F6386" t="str">
            <v>Sinh viên</v>
          </cell>
          <cell r="G6386" t="str">
            <v>11/09/2002</v>
          </cell>
          <cell r="H6386" t="str">
            <v>0333538933</v>
          </cell>
        </row>
        <row r="6387">
          <cell r="F6387" t="str">
            <v>Sinh viên</v>
          </cell>
          <cell r="G6387" t="str">
            <v>29/09/2002</v>
          </cell>
          <cell r="H6387" t="str">
            <v>0935006723</v>
          </cell>
        </row>
        <row r="6388">
          <cell r="F6388" t="str">
            <v>Sinh viên</v>
          </cell>
          <cell r="G6388" t="str">
            <v>24/06/2002</v>
          </cell>
          <cell r="H6388" t="str">
            <v>0908034593</v>
          </cell>
        </row>
        <row r="6389">
          <cell r="F6389" t="str">
            <v>Sinh viên</v>
          </cell>
          <cell r="G6389" t="str">
            <v>05/07/2002</v>
          </cell>
          <cell r="H6389" t="str">
            <v>0345590764</v>
          </cell>
        </row>
        <row r="6390">
          <cell r="F6390" t="str">
            <v>Sinh viên</v>
          </cell>
          <cell r="G6390" t="str">
            <v>26/01/2002</v>
          </cell>
          <cell r="H6390" t="str">
            <v>0326454046</v>
          </cell>
        </row>
        <row r="6391">
          <cell r="F6391" t="str">
            <v>Sinh viên</v>
          </cell>
          <cell r="G6391" t="str">
            <v>15/08/2002</v>
          </cell>
          <cell r="H6391" t="str">
            <v>0329578063</v>
          </cell>
        </row>
        <row r="6392">
          <cell r="F6392" t="str">
            <v>Sinh viên</v>
          </cell>
          <cell r="G6392" t="str">
            <v>12/01/2002</v>
          </cell>
          <cell r="H6392" t="str">
            <v>0918687603</v>
          </cell>
        </row>
        <row r="6393">
          <cell r="F6393" t="str">
            <v>Sinh viên</v>
          </cell>
          <cell r="G6393" t="str">
            <v>30/06/2002</v>
          </cell>
          <cell r="H6393" t="str">
            <v>0932199056</v>
          </cell>
        </row>
        <row r="6394">
          <cell r="F6394" t="str">
            <v>Sinh viên</v>
          </cell>
          <cell r="G6394" t="str">
            <v>07/07/2002</v>
          </cell>
          <cell r="H6394" t="str">
            <v>0971694079</v>
          </cell>
        </row>
        <row r="6395">
          <cell r="F6395" t="str">
            <v>Sinh viên</v>
          </cell>
          <cell r="G6395" t="str">
            <v>01/10/2001</v>
          </cell>
          <cell r="H6395" t="str">
            <v>0704622286</v>
          </cell>
        </row>
        <row r="6396">
          <cell r="F6396" t="str">
            <v>Sinh viên</v>
          </cell>
          <cell r="G6396" t="str">
            <v>01/01/2002</v>
          </cell>
          <cell r="H6396" t="str">
            <v>0947015640</v>
          </cell>
        </row>
        <row r="6397">
          <cell r="F6397" t="str">
            <v>Sinh viên</v>
          </cell>
          <cell r="G6397" t="str">
            <v>28/06/2002</v>
          </cell>
          <cell r="H6397" t="str">
            <v>0983603578</v>
          </cell>
        </row>
        <row r="6398">
          <cell r="F6398" t="str">
            <v>Sinh viên</v>
          </cell>
          <cell r="G6398" t="str">
            <v>06/06/2002</v>
          </cell>
          <cell r="H6398" t="str">
            <v>0975722125</v>
          </cell>
        </row>
        <row r="6399">
          <cell r="F6399" t="str">
            <v>Sinh viên</v>
          </cell>
          <cell r="G6399" t="str">
            <v>19/09/2002</v>
          </cell>
          <cell r="H6399" t="str">
            <v>0982195041</v>
          </cell>
        </row>
        <row r="6400">
          <cell r="F6400" t="str">
            <v>Sinh viên</v>
          </cell>
          <cell r="G6400" t="str">
            <v>27/11/2001</v>
          </cell>
          <cell r="H6400" t="str">
            <v>0763839037</v>
          </cell>
        </row>
        <row r="6401">
          <cell r="F6401" t="str">
            <v>Sinh viên</v>
          </cell>
          <cell r="G6401" t="str">
            <v>11/02/2002</v>
          </cell>
          <cell r="H6401" t="str">
            <v>0344069122</v>
          </cell>
        </row>
        <row r="6402">
          <cell r="F6402" t="str">
            <v>Sinh viên</v>
          </cell>
          <cell r="G6402" t="str">
            <v>14/12/2002</v>
          </cell>
          <cell r="H6402" t="str">
            <v>0902734663</v>
          </cell>
        </row>
        <row r="6403">
          <cell r="F6403" t="str">
            <v>Sinh viên</v>
          </cell>
          <cell r="G6403" t="str">
            <v>30/12/2002</v>
          </cell>
          <cell r="H6403" t="str">
            <v>0903778429</v>
          </cell>
        </row>
        <row r="6404">
          <cell r="F6404" t="str">
            <v>Sinh viên</v>
          </cell>
          <cell r="G6404" t="str">
            <v>05/06/2002</v>
          </cell>
          <cell r="H6404" t="str">
            <v>0397305976</v>
          </cell>
        </row>
        <row r="6405">
          <cell r="F6405" t="str">
            <v>Sinh viên</v>
          </cell>
          <cell r="G6405" t="str">
            <v>27/02/2002</v>
          </cell>
          <cell r="H6405" t="str">
            <v>0932064228</v>
          </cell>
        </row>
        <row r="6406">
          <cell r="F6406" t="str">
            <v>Sinh viên</v>
          </cell>
          <cell r="G6406" t="str">
            <v>05/12/2001</v>
          </cell>
          <cell r="H6406" t="str">
            <v>0355971733</v>
          </cell>
        </row>
        <row r="6407">
          <cell r="F6407" t="str">
            <v>Sinh viên</v>
          </cell>
          <cell r="G6407" t="str">
            <v>31/08/2002</v>
          </cell>
          <cell r="H6407" t="str">
            <v>0777616452</v>
          </cell>
        </row>
        <row r="6408">
          <cell r="F6408" t="str">
            <v>Sinh viên</v>
          </cell>
          <cell r="G6408" t="str">
            <v>01/02/2002</v>
          </cell>
          <cell r="H6408" t="str">
            <v>0387776795</v>
          </cell>
        </row>
        <row r="6409">
          <cell r="F6409" t="str">
            <v>Sinh viên</v>
          </cell>
          <cell r="G6409" t="str">
            <v>27/08/2002</v>
          </cell>
          <cell r="H6409" t="str">
            <v>0334670404</v>
          </cell>
        </row>
        <row r="6410">
          <cell r="F6410" t="str">
            <v>Sinh viên</v>
          </cell>
          <cell r="G6410" t="str">
            <v>02/06/2002</v>
          </cell>
          <cell r="H6410" t="str">
            <v>0984708353</v>
          </cell>
        </row>
        <row r="6411">
          <cell r="F6411" t="str">
            <v>Sinh viên</v>
          </cell>
          <cell r="G6411" t="str">
            <v>12/01/2002</v>
          </cell>
          <cell r="H6411" t="str">
            <v>0918687603</v>
          </cell>
        </row>
        <row r="6412">
          <cell r="F6412" t="str">
            <v>Sinh viên</v>
          </cell>
          <cell r="G6412" t="str">
            <v>09/11/2002</v>
          </cell>
          <cell r="H6412" t="str">
            <v>0379808780</v>
          </cell>
        </row>
        <row r="6413">
          <cell r="F6413" t="str">
            <v>Sinh viên</v>
          </cell>
          <cell r="G6413" t="str">
            <v>03/04/2001</v>
          </cell>
          <cell r="H6413" t="str">
            <v>0336192517</v>
          </cell>
        </row>
        <row r="6414">
          <cell r="F6414" t="str">
            <v>Sinh viên</v>
          </cell>
          <cell r="G6414" t="str">
            <v>01/02/2002</v>
          </cell>
          <cell r="H6414" t="str">
            <v>0378804826</v>
          </cell>
        </row>
        <row r="6415">
          <cell r="F6415" t="str">
            <v>Sinh viên</v>
          </cell>
          <cell r="G6415" t="str">
            <v>17/10/2001</v>
          </cell>
          <cell r="H6415" t="str">
            <v>0767139797</v>
          </cell>
        </row>
        <row r="6416">
          <cell r="F6416" t="str">
            <v>Sinh viên</v>
          </cell>
          <cell r="G6416" t="str">
            <v>22/12/2002</v>
          </cell>
          <cell r="H6416" t="str">
            <v>0973049226</v>
          </cell>
        </row>
        <row r="6417">
          <cell r="F6417" t="str">
            <v>Sinh viên</v>
          </cell>
          <cell r="G6417" t="str">
            <v>17/07/2002</v>
          </cell>
          <cell r="H6417" t="str">
            <v>0911577530</v>
          </cell>
        </row>
        <row r="6418">
          <cell r="F6418" t="str">
            <v>Sinh viên</v>
          </cell>
          <cell r="G6418" t="str">
            <v>06/03/2002</v>
          </cell>
          <cell r="H6418" t="str">
            <v>0348116580</v>
          </cell>
        </row>
        <row r="6419">
          <cell r="F6419" t="str">
            <v>Sinh viên</v>
          </cell>
          <cell r="G6419" t="str">
            <v>07/10/2002</v>
          </cell>
          <cell r="H6419" t="str">
            <v>0937019409</v>
          </cell>
        </row>
        <row r="6420">
          <cell r="F6420" t="str">
            <v>Sinh viên</v>
          </cell>
          <cell r="G6420" t="str">
            <v>16/09/2001</v>
          </cell>
          <cell r="H6420" t="str">
            <v>0902844389</v>
          </cell>
        </row>
        <row r="6421">
          <cell r="F6421" t="str">
            <v>Sinh viên</v>
          </cell>
          <cell r="G6421" t="str">
            <v>06/09/2001</v>
          </cell>
          <cell r="H6421" t="str">
            <v>0327562401</v>
          </cell>
        </row>
        <row r="6422">
          <cell r="F6422" t="str">
            <v>Sinh viên</v>
          </cell>
          <cell r="G6422" t="str">
            <v>14/03/2002</v>
          </cell>
          <cell r="H6422" t="str">
            <v>0825372739</v>
          </cell>
        </row>
        <row r="6423">
          <cell r="F6423" t="str">
            <v>Sinh viên</v>
          </cell>
          <cell r="G6423" t="str">
            <v>21/11/2002</v>
          </cell>
          <cell r="H6423" t="str">
            <v>0582466532</v>
          </cell>
        </row>
        <row r="6424">
          <cell r="F6424" t="str">
            <v>Sinh viên</v>
          </cell>
          <cell r="G6424" t="str">
            <v>18/10/2002</v>
          </cell>
          <cell r="H6424" t="str">
            <v>0906860965</v>
          </cell>
        </row>
        <row r="6425">
          <cell r="F6425" t="str">
            <v>Sinh viên</v>
          </cell>
          <cell r="G6425" t="str">
            <v>13/09/2002</v>
          </cell>
          <cell r="H6425" t="str">
            <v>0932744142</v>
          </cell>
        </row>
        <row r="6426">
          <cell r="F6426" t="str">
            <v>Sinh viên</v>
          </cell>
          <cell r="G6426" t="str">
            <v>29/01/2002</v>
          </cell>
          <cell r="H6426" t="str">
            <v>0388244183</v>
          </cell>
        </row>
        <row r="6427">
          <cell r="F6427" t="str">
            <v>Sinh viên</v>
          </cell>
          <cell r="G6427" t="str">
            <v>12/08/2002</v>
          </cell>
          <cell r="H6427" t="str">
            <v>0932002609</v>
          </cell>
        </row>
        <row r="6428">
          <cell r="F6428" t="str">
            <v>Sinh viên</v>
          </cell>
          <cell r="G6428" t="str">
            <v>17/07/2002</v>
          </cell>
          <cell r="H6428" t="str">
            <v>0918021418</v>
          </cell>
        </row>
        <row r="6429">
          <cell r="F6429" t="str">
            <v>Sinh viên</v>
          </cell>
          <cell r="G6429" t="str">
            <v>27/08/2002</v>
          </cell>
          <cell r="H6429" t="str">
            <v>0945078900</v>
          </cell>
        </row>
        <row r="6430">
          <cell r="F6430" t="str">
            <v>Sinh viên</v>
          </cell>
          <cell r="G6430" t="str">
            <v>17/07/2002</v>
          </cell>
          <cell r="H6430" t="str">
            <v>0348101731</v>
          </cell>
        </row>
        <row r="6431">
          <cell r="F6431" t="str">
            <v>Sinh viên</v>
          </cell>
          <cell r="G6431" t="str">
            <v>11/12/2002</v>
          </cell>
          <cell r="H6431" t="str">
            <v>0797675900</v>
          </cell>
        </row>
        <row r="6432">
          <cell r="F6432" t="str">
            <v>Sinh viên</v>
          </cell>
          <cell r="G6432" t="str">
            <v>03/02/2002</v>
          </cell>
          <cell r="H6432" t="str">
            <v>0906905732</v>
          </cell>
        </row>
        <row r="6433">
          <cell r="F6433" t="str">
            <v>Sinh viên</v>
          </cell>
          <cell r="G6433" t="str">
            <v>10/01/2002</v>
          </cell>
          <cell r="H6433" t="str">
            <v>0918991276</v>
          </cell>
        </row>
        <row r="6434">
          <cell r="F6434" t="str">
            <v>Sinh viên</v>
          </cell>
          <cell r="G6434" t="str">
            <v>09/02/2002</v>
          </cell>
          <cell r="H6434" t="str">
            <v>0399373411</v>
          </cell>
        </row>
        <row r="6435">
          <cell r="F6435" t="str">
            <v>Sinh viên</v>
          </cell>
          <cell r="G6435" t="str">
            <v>10/03/2002</v>
          </cell>
          <cell r="H6435" t="str">
            <v>0389532997</v>
          </cell>
        </row>
        <row r="6436">
          <cell r="F6436" t="str">
            <v>Sinh viên</v>
          </cell>
          <cell r="G6436" t="str">
            <v>06/07/2001</v>
          </cell>
          <cell r="H6436" t="str">
            <v>0902394781</v>
          </cell>
        </row>
        <row r="6437">
          <cell r="F6437" t="str">
            <v>Sinh viên</v>
          </cell>
          <cell r="G6437" t="str">
            <v>21/10/2002</v>
          </cell>
          <cell r="H6437" t="str">
            <v>0934239629</v>
          </cell>
        </row>
        <row r="6438">
          <cell r="F6438" t="str">
            <v>Sinh viên</v>
          </cell>
          <cell r="G6438" t="str">
            <v>30/11/2002</v>
          </cell>
          <cell r="H6438" t="str">
            <v>0833198762</v>
          </cell>
        </row>
        <row r="6439">
          <cell r="F6439" t="str">
            <v>Sinh viên</v>
          </cell>
          <cell r="G6439" t="str">
            <v>08/10/2002</v>
          </cell>
          <cell r="H6439" t="str">
            <v>0975300102</v>
          </cell>
        </row>
        <row r="6440">
          <cell r="F6440" t="str">
            <v>Sinh viên</v>
          </cell>
          <cell r="G6440" t="str">
            <v>24/11/2002</v>
          </cell>
          <cell r="H6440" t="str">
            <v>0326536344</v>
          </cell>
        </row>
        <row r="6441">
          <cell r="F6441" t="str">
            <v>Sinh viên</v>
          </cell>
          <cell r="G6441" t="str">
            <v>13/04/1996</v>
          </cell>
          <cell r="H6441" t="str">
            <v>0343683893</v>
          </cell>
        </row>
        <row r="6442">
          <cell r="F6442" t="str">
            <v>Sinh viên</v>
          </cell>
          <cell r="G6442" t="str">
            <v>09/05/2001</v>
          </cell>
          <cell r="H6442" t="str">
            <v>0965637474</v>
          </cell>
        </row>
        <row r="6443">
          <cell r="F6443" t="str">
            <v>Sinh viên</v>
          </cell>
          <cell r="G6443" t="str">
            <v>22/04/2002</v>
          </cell>
          <cell r="H6443" t="str">
            <v>0367900263</v>
          </cell>
        </row>
        <row r="6444">
          <cell r="F6444" t="str">
            <v>Sinh viên</v>
          </cell>
          <cell r="G6444" t="str">
            <v>22/04/2002</v>
          </cell>
          <cell r="H6444" t="str">
            <v>0379326653</v>
          </cell>
        </row>
        <row r="6445">
          <cell r="F6445" t="str">
            <v>Sinh viên</v>
          </cell>
          <cell r="G6445" t="str">
            <v>10/04/2002</v>
          </cell>
          <cell r="H6445" t="str">
            <v>0976242031</v>
          </cell>
        </row>
        <row r="6446">
          <cell r="F6446" t="str">
            <v>Sinh viên</v>
          </cell>
          <cell r="G6446" t="str">
            <v>03/06/2002</v>
          </cell>
          <cell r="H6446" t="str">
            <v>0329011685</v>
          </cell>
        </row>
        <row r="6447">
          <cell r="F6447" t="str">
            <v>Sinh viên</v>
          </cell>
          <cell r="G6447" t="str">
            <v>23/02/2002</v>
          </cell>
          <cell r="H6447" t="str">
            <v>0333445107</v>
          </cell>
        </row>
        <row r="6448">
          <cell r="F6448" t="str">
            <v>Sinh viên</v>
          </cell>
          <cell r="G6448" t="str">
            <v>10/08/2001</v>
          </cell>
          <cell r="H6448" t="str">
            <v>0333458670</v>
          </cell>
        </row>
        <row r="6449">
          <cell r="F6449" t="str">
            <v>Sinh viên</v>
          </cell>
          <cell r="G6449" t="str">
            <v>04/09/2002</v>
          </cell>
          <cell r="H6449" t="str">
            <v>0836976767</v>
          </cell>
        </row>
        <row r="6450">
          <cell r="F6450" t="str">
            <v>Sinh viên</v>
          </cell>
          <cell r="G6450" t="str">
            <v>09/07/2001</v>
          </cell>
          <cell r="H6450" t="str">
            <v>0961958414</v>
          </cell>
        </row>
        <row r="6451">
          <cell r="F6451" t="str">
            <v>Sinh viên</v>
          </cell>
          <cell r="G6451" t="str">
            <v>13/11/2002</v>
          </cell>
          <cell r="H6451" t="str">
            <v>0932768407</v>
          </cell>
        </row>
        <row r="6452">
          <cell r="F6452" t="str">
            <v>Sinh viên</v>
          </cell>
          <cell r="G6452" t="str">
            <v>07/12/2002</v>
          </cell>
          <cell r="H6452" t="str">
            <v>0765638237</v>
          </cell>
        </row>
        <row r="6453">
          <cell r="F6453" t="str">
            <v>Sinh viên</v>
          </cell>
          <cell r="G6453" t="str">
            <v>27/10/2002</v>
          </cell>
          <cell r="H6453" t="str">
            <v>0933893682</v>
          </cell>
        </row>
        <row r="6454">
          <cell r="F6454" t="str">
            <v>Sinh viên</v>
          </cell>
          <cell r="G6454" t="str">
            <v>02/05/2001</v>
          </cell>
          <cell r="H6454" t="str">
            <v>0981103754</v>
          </cell>
        </row>
        <row r="6455">
          <cell r="F6455" t="str">
            <v>Sinh viên</v>
          </cell>
          <cell r="G6455" t="str">
            <v>11/12/2001</v>
          </cell>
          <cell r="H6455" t="str">
            <v>0792470681</v>
          </cell>
        </row>
        <row r="6456">
          <cell r="F6456" t="str">
            <v>Sinh viên</v>
          </cell>
          <cell r="G6456" t="str">
            <v>03/10/2002</v>
          </cell>
          <cell r="H6456" t="str">
            <v>0342508019</v>
          </cell>
        </row>
        <row r="6457">
          <cell r="F6457" t="str">
            <v>Sinh viên</v>
          </cell>
          <cell r="G6457" t="str">
            <v>29/06/2002</v>
          </cell>
          <cell r="H6457" t="str">
            <v>0392067075</v>
          </cell>
        </row>
        <row r="6458">
          <cell r="F6458" t="str">
            <v>Sinh viên</v>
          </cell>
          <cell r="G6458" t="str">
            <v>20/03/2002</v>
          </cell>
          <cell r="H6458" t="str">
            <v>0917214515</v>
          </cell>
        </row>
        <row r="6459">
          <cell r="F6459" t="str">
            <v>Sinh viên</v>
          </cell>
          <cell r="G6459" t="str">
            <v>09/06/2002</v>
          </cell>
          <cell r="H6459" t="str">
            <v>0377583846</v>
          </cell>
        </row>
        <row r="6460">
          <cell r="F6460" t="str">
            <v>Sinh viên</v>
          </cell>
          <cell r="G6460" t="str">
            <v>01/01/2002</v>
          </cell>
          <cell r="H6460" t="str">
            <v>0909609963</v>
          </cell>
        </row>
        <row r="6461">
          <cell r="F6461" t="str">
            <v>Sinh viên</v>
          </cell>
          <cell r="G6461" t="str">
            <v>04/04/2002</v>
          </cell>
          <cell r="H6461" t="str">
            <v>0385625750</v>
          </cell>
        </row>
        <row r="6462">
          <cell r="F6462" t="str">
            <v>Sinh viên</v>
          </cell>
          <cell r="G6462" t="str">
            <v>27/02/2002</v>
          </cell>
          <cell r="H6462" t="str">
            <v>0528390023</v>
          </cell>
        </row>
        <row r="6463">
          <cell r="F6463" t="str">
            <v>Sinh viên</v>
          </cell>
          <cell r="G6463" t="str">
            <v>14/09/2002</v>
          </cell>
          <cell r="H6463" t="str">
            <v>0368095757</v>
          </cell>
        </row>
        <row r="6464">
          <cell r="F6464" t="str">
            <v>Sinh viên</v>
          </cell>
          <cell r="G6464" t="str">
            <v>24/03/2002</v>
          </cell>
          <cell r="H6464" t="str">
            <v>0966461583</v>
          </cell>
        </row>
        <row r="6465">
          <cell r="F6465" t="str">
            <v>Sinh viên</v>
          </cell>
          <cell r="G6465" t="str">
            <v>17/05/2001</v>
          </cell>
          <cell r="H6465" t="str">
            <v>0767700870</v>
          </cell>
        </row>
        <row r="6466">
          <cell r="F6466" t="str">
            <v>Sinh viên</v>
          </cell>
          <cell r="G6466" t="str">
            <v>06/02/2002</v>
          </cell>
          <cell r="H6466" t="str">
            <v>0383547922</v>
          </cell>
        </row>
        <row r="6467">
          <cell r="F6467" t="str">
            <v>Sinh viên</v>
          </cell>
          <cell r="G6467" t="str">
            <v>21/03/2002</v>
          </cell>
          <cell r="H6467" t="str">
            <v>0332045641</v>
          </cell>
        </row>
        <row r="6468">
          <cell r="F6468" t="str">
            <v>Sinh viên</v>
          </cell>
          <cell r="G6468" t="str">
            <v>27/03/1999</v>
          </cell>
          <cell r="H6468" t="str">
            <v>0937704027</v>
          </cell>
        </row>
        <row r="6469">
          <cell r="F6469" t="str">
            <v>Sinh viên</v>
          </cell>
          <cell r="G6469" t="str">
            <v>08/03/2002</v>
          </cell>
          <cell r="H6469" t="str">
            <v>0522634028</v>
          </cell>
        </row>
        <row r="6470">
          <cell r="F6470" t="str">
            <v>Sinh viên</v>
          </cell>
          <cell r="G6470" t="str">
            <v>21/01/1995</v>
          </cell>
          <cell r="H6470" t="str">
            <v>0976819949</v>
          </cell>
        </row>
        <row r="6471">
          <cell r="F6471" t="str">
            <v>Sinh viên</v>
          </cell>
          <cell r="G6471" t="str">
            <v>15/03/2002</v>
          </cell>
          <cell r="H6471" t="str">
            <v>0938686369</v>
          </cell>
        </row>
        <row r="6472">
          <cell r="F6472" t="str">
            <v>Sinh viên</v>
          </cell>
          <cell r="G6472" t="str">
            <v>30/05/2002</v>
          </cell>
          <cell r="H6472" t="str">
            <v>0933227002</v>
          </cell>
        </row>
        <row r="6473">
          <cell r="F6473" t="str">
            <v>Sinh viên</v>
          </cell>
          <cell r="G6473" t="str">
            <v>30/11/2002</v>
          </cell>
          <cell r="H6473" t="str">
            <v>0706785756</v>
          </cell>
        </row>
        <row r="6474">
          <cell r="F6474" t="str">
            <v>Sinh viên</v>
          </cell>
          <cell r="G6474" t="str">
            <v>14/11/2002</v>
          </cell>
          <cell r="H6474" t="str">
            <v>0908171383</v>
          </cell>
        </row>
        <row r="6475">
          <cell r="F6475" t="str">
            <v>Sinh viên</v>
          </cell>
          <cell r="G6475" t="str">
            <v>24/01/2002</v>
          </cell>
          <cell r="H6475" t="str">
            <v>0334099003</v>
          </cell>
        </row>
        <row r="6476">
          <cell r="F6476" t="str">
            <v>Sinh viên</v>
          </cell>
          <cell r="G6476" t="str">
            <v>21/02/1996</v>
          </cell>
          <cell r="H6476" t="str">
            <v>0769897518</v>
          </cell>
        </row>
        <row r="6477">
          <cell r="F6477" t="str">
            <v>Sinh viên</v>
          </cell>
          <cell r="G6477" t="str">
            <v>08/10/2001</v>
          </cell>
          <cell r="H6477" t="str">
            <v>0914387431</v>
          </cell>
        </row>
        <row r="6478">
          <cell r="F6478" t="str">
            <v>Sinh viên</v>
          </cell>
          <cell r="G6478" t="str">
            <v>11/07/2000</v>
          </cell>
          <cell r="H6478" t="str">
            <v>0388904936</v>
          </cell>
        </row>
        <row r="6479">
          <cell r="F6479" t="str">
            <v>Sinh viên</v>
          </cell>
          <cell r="G6479" t="str">
            <v>29/06/2002</v>
          </cell>
          <cell r="H6479" t="str">
            <v>0372491989</v>
          </cell>
        </row>
        <row r="6480">
          <cell r="F6480" t="str">
            <v>Sinh viên</v>
          </cell>
          <cell r="G6480" t="str">
            <v>14/07/2001</v>
          </cell>
          <cell r="H6480" t="str">
            <v>0384736250</v>
          </cell>
        </row>
        <row r="6481">
          <cell r="F6481" t="str">
            <v>Sinh viên</v>
          </cell>
          <cell r="G6481" t="str">
            <v>29/07/2002</v>
          </cell>
          <cell r="H6481" t="str">
            <v>0937952155</v>
          </cell>
        </row>
        <row r="6482">
          <cell r="F6482" t="str">
            <v>Sinh viên</v>
          </cell>
          <cell r="G6482" t="str">
            <v>06/10/2001</v>
          </cell>
          <cell r="H6482" t="str">
            <v>0969943808</v>
          </cell>
        </row>
        <row r="6483">
          <cell r="F6483" t="str">
            <v>Sinh viên</v>
          </cell>
          <cell r="G6483" t="str">
            <v>15/11/2000</v>
          </cell>
          <cell r="H6483" t="str">
            <v>0903115044</v>
          </cell>
        </row>
        <row r="6484">
          <cell r="F6484" t="str">
            <v>Sinh viên</v>
          </cell>
          <cell r="G6484" t="str">
            <v>05/10/2002</v>
          </cell>
          <cell r="H6484" t="str">
            <v>0931403532</v>
          </cell>
        </row>
        <row r="6485">
          <cell r="F6485" t="str">
            <v>Sinh viên</v>
          </cell>
          <cell r="G6485" t="str">
            <v>13/07/2002</v>
          </cell>
          <cell r="H6485" t="str">
            <v>0919600682</v>
          </cell>
        </row>
        <row r="6486">
          <cell r="F6486" t="str">
            <v>Sinh viên</v>
          </cell>
          <cell r="G6486" t="str">
            <v>28/10/2001</v>
          </cell>
          <cell r="H6486" t="str">
            <v>0368754062</v>
          </cell>
        </row>
        <row r="6487">
          <cell r="F6487" t="str">
            <v>Sinh viên</v>
          </cell>
          <cell r="G6487" t="str">
            <v>05/03/2001</v>
          </cell>
          <cell r="H6487" t="str">
            <v>0834477677</v>
          </cell>
        </row>
        <row r="6488">
          <cell r="F6488" t="str">
            <v>Sinh viên</v>
          </cell>
          <cell r="G6488" t="str">
            <v>07/08/2001</v>
          </cell>
          <cell r="H6488" t="str">
            <v>0843532253</v>
          </cell>
        </row>
        <row r="6489">
          <cell r="F6489" t="str">
            <v>Sinh viên</v>
          </cell>
          <cell r="G6489" t="str">
            <v>13/01/2002</v>
          </cell>
          <cell r="H6489" t="str">
            <v>0337163714</v>
          </cell>
        </row>
        <row r="6490">
          <cell r="F6490" t="str">
            <v>Sinh viên</v>
          </cell>
          <cell r="G6490" t="str">
            <v>14/10/2002</v>
          </cell>
          <cell r="H6490" t="str">
            <v>0938834824</v>
          </cell>
        </row>
        <row r="6491">
          <cell r="F6491" t="str">
            <v>Sinh viên</v>
          </cell>
          <cell r="G6491" t="str">
            <v>19/08/2002</v>
          </cell>
          <cell r="H6491" t="str">
            <v>0888034328</v>
          </cell>
        </row>
        <row r="6492">
          <cell r="F6492" t="str">
            <v>Sinh viên</v>
          </cell>
          <cell r="G6492" t="str">
            <v>05/08/2002</v>
          </cell>
          <cell r="H6492" t="str">
            <v>0913842408</v>
          </cell>
        </row>
        <row r="6493">
          <cell r="F6493" t="str">
            <v>Sinh viên</v>
          </cell>
          <cell r="G6493" t="str">
            <v>28/07/2001</v>
          </cell>
          <cell r="H6493" t="str">
            <v>0764664567</v>
          </cell>
        </row>
        <row r="6494">
          <cell r="F6494" t="str">
            <v>Sinh viên</v>
          </cell>
          <cell r="G6494" t="str">
            <v>02/04/2002</v>
          </cell>
          <cell r="H6494" t="str">
            <v>0372420572</v>
          </cell>
        </row>
        <row r="6495">
          <cell r="F6495" t="str">
            <v>Sinh viên</v>
          </cell>
          <cell r="G6495" t="str">
            <v>07/08/2002</v>
          </cell>
          <cell r="H6495" t="str">
            <v>0798671830</v>
          </cell>
        </row>
        <row r="6496">
          <cell r="F6496" t="str">
            <v>Sinh viên</v>
          </cell>
          <cell r="G6496" t="str">
            <v>11/10/2000</v>
          </cell>
          <cell r="H6496" t="str">
            <v>0939665222</v>
          </cell>
        </row>
        <row r="6497">
          <cell r="F6497" t="str">
            <v>Sinh viên</v>
          </cell>
          <cell r="G6497" t="str">
            <v>28/11/2002</v>
          </cell>
          <cell r="H6497" t="str">
            <v>0364445329</v>
          </cell>
        </row>
        <row r="6498">
          <cell r="F6498" t="str">
            <v>Sinh viên</v>
          </cell>
          <cell r="G6498" t="str">
            <v>29/06/2000</v>
          </cell>
          <cell r="H6498" t="str">
            <v>0906543659</v>
          </cell>
        </row>
        <row r="6499">
          <cell r="F6499" t="str">
            <v>Sinh viên</v>
          </cell>
          <cell r="G6499" t="str">
            <v>19/05/2001</v>
          </cell>
          <cell r="H6499" t="str">
            <v>0378279101</v>
          </cell>
        </row>
        <row r="6500">
          <cell r="F6500" t="str">
            <v>Sinh viên</v>
          </cell>
          <cell r="G6500" t="str">
            <v>14/11/2002</v>
          </cell>
          <cell r="H6500" t="str">
            <v>0947663801</v>
          </cell>
        </row>
        <row r="6501">
          <cell r="F6501" t="str">
            <v>Sinh viên</v>
          </cell>
          <cell r="G6501" t="str">
            <v>02/04/2002</v>
          </cell>
          <cell r="H6501" t="str">
            <v>0989132742</v>
          </cell>
        </row>
        <row r="6502">
          <cell r="F6502" t="str">
            <v>Sinh viên</v>
          </cell>
          <cell r="G6502" t="str">
            <v>20/08/2002</v>
          </cell>
          <cell r="H6502" t="str">
            <v>0368427789</v>
          </cell>
        </row>
        <row r="6503">
          <cell r="F6503" t="str">
            <v>Sinh viên</v>
          </cell>
          <cell r="G6503" t="str">
            <v>29/03/2001</v>
          </cell>
          <cell r="H6503" t="str">
            <v>0328080235</v>
          </cell>
        </row>
        <row r="6504">
          <cell r="F6504" t="str">
            <v>Sinh viên</v>
          </cell>
          <cell r="G6504" t="str">
            <v>16/06/2002</v>
          </cell>
          <cell r="H6504" t="str">
            <v>0396720461</v>
          </cell>
        </row>
        <row r="6505">
          <cell r="F6505" t="str">
            <v>Sinh viên</v>
          </cell>
          <cell r="G6505" t="str">
            <v>06/02/2002</v>
          </cell>
          <cell r="H6505" t="str">
            <v>0368780053</v>
          </cell>
        </row>
        <row r="6506">
          <cell r="F6506" t="str">
            <v>Sinh viên</v>
          </cell>
          <cell r="G6506" t="str">
            <v>28/05/2002</v>
          </cell>
          <cell r="H6506" t="str">
            <v>0358966725</v>
          </cell>
        </row>
        <row r="6507">
          <cell r="F6507" t="str">
            <v>Sinh viên</v>
          </cell>
          <cell r="G6507" t="str">
            <v>29/09/2001</v>
          </cell>
          <cell r="H6507" t="str">
            <v>0373139798</v>
          </cell>
        </row>
        <row r="6508">
          <cell r="F6508" t="str">
            <v>Sinh viên</v>
          </cell>
          <cell r="G6508" t="str">
            <v>14/08/2002</v>
          </cell>
          <cell r="H6508" t="str">
            <v>0981644053</v>
          </cell>
        </row>
        <row r="6509">
          <cell r="F6509" t="str">
            <v>Sinh viên</v>
          </cell>
          <cell r="G6509" t="str">
            <v>28/01/2002</v>
          </cell>
          <cell r="H6509" t="str">
            <v>0764613483</v>
          </cell>
        </row>
        <row r="6510">
          <cell r="F6510" t="str">
            <v>Sinh viên</v>
          </cell>
          <cell r="G6510" t="str">
            <v>01/02/2001</v>
          </cell>
          <cell r="H6510" t="str">
            <v>0337833777</v>
          </cell>
        </row>
        <row r="6511">
          <cell r="F6511" t="str">
            <v>Sinh viên</v>
          </cell>
          <cell r="G6511" t="str">
            <v>27/05/2001</v>
          </cell>
          <cell r="H6511" t="str">
            <v>0924651269</v>
          </cell>
        </row>
        <row r="6512">
          <cell r="F6512" t="str">
            <v>Sinh viên</v>
          </cell>
          <cell r="G6512" t="str">
            <v>12/01/1999</v>
          </cell>
          <cell r="H6512" t="str">
            <v>0816800078</v>
          </cell>
        </row>
        <row r="6513">
          <cell r="F6513" t="str">
            <v>Sinh viên</v>
          </cell>
          <cell r="G6513" t="str">
            <v>19/11/2000</v>
          </cell>
          <cell r="H6513" t="str">
            <v>0909264970</v>
          </cell>
        </row>
        <row r="6514">
          <cell r="F6514" t="str">
            <v>Sinh viên</v>
          </cell>
          <cell r="G6514" t="str">
            <v>04/11/1988</v>
          </cell>
          <cell r="H6514" t="str">
            <v>0969340020</v>
          </cell>
        </row>
        <row r="6515">
          <cell r="F6515" t="str">
            <v>Sinh viên</v>
          </cell>
          <cell r="G6515" t="str">
            <v>10/12/2000</v>
          </cell>
          <cell r="H6515" t="str">
            <v>0399280882</v>
          </cell>
        </row>
        <row r="6516">
          <cell r="F6516" t="str">
            <v>Sinh viên</v>
          </cell>
          <cell r="G6516" t="str">
            <v>23/05/2000</v>
          </cell>
          <cell r="H6516" t="str">
            <v>0936173923</v>
          </cell>
        </row>
        <row r="6517">
          <cell r="F6517" t="str">
            <v>Sinh viên</v>
          </cell>
          <cell r="G6517" t="str">
            <v>02/07/1996</v>
          </cell>
          <cell r="H6517" t="str">
            <v>0778570986</v>
          </cell>
        </row>
        <row r="6518">
          <cell r="F6518" t="str">
            <v>Sinh viên</v>
          </cell>
          <cell r="G6518" t="str">
            <v>07/10/2001</v>
          </cell>
          <cell r="H6518" t="str">
            <v>0964839017</v>
          </cell>
        </row>
        <row r="6519">
          <cell r="F6519" t="str">
            <v>Sinh viên</v>
          </cell>
          <cell r="G6519" t="str">
            <v>02/12/2002</v>
          </cell>
          <cell r="H6519" t="str">
            <v>0335775307</v>
          </cell>
        </row>
        <row r="6520">
          <cell r="F6520" t="str">
            <v>Sinh viên</v>
          </cell>
          <cell r="G6520" t="str">
            <v>25/10/2002</v>
          </cell>
          <cell r="H6520" t="str">
            <v>0817609096</v>
          </cell>
        </row>
        <row r="6521">
          <cell r="F6521" t="str">
            <v>Sinh viên</v>
          </cell>
          <cell r="G6521" t="str">
            <v>17/07/2002</v>
          </cell>
          <cell r="H6521" t="str">
            <v>097629811</v>
          </cell>
        </row>
        <row r="6522">
          <cell r="F6522" t="str">
            <v>Sinh viên</v>
          </cell>
          <cell r="G6522" t="str">
            <v>06/12/2002</v>
          </cell>
          <cell r="H6522" t="str">
            <v>0374591127</v>
          </cell>
        </row>
        <row r="6523">
          <cell r="F6523" t="str">
            <v>Sinh viên</v>
          </cell>
          <cell r="G6523" t="str">
            <v>05/11/2001</v>
          </cell>
          <cell r="H6523" t="str">
            <v>0336334940</v>
          </cell>
        </row>
        <row r="6524">
          <cell r="F6524" t="str">
            <v>Sinh viên</v>
          </cell>
          <cell r="G6524" t="str">
            <v>19/09/2002</v>
          </cell>
          <cell r="H6524" t="str">
            <v>0366755854</v>
          </cell>
        </row>
        <row r="6525">
          <cell r="F6525" t="str">
            <v>Sinh viên</v>
          </cell>
          <cell r="G6525" t="str">
            <v>05/05/2002</v>
          </cell>
          <cell r="H6525" t="str">
            <v>0813289893</v>
          </cell>
        </row>
        <row r="6526">
          <cell r="F6526" t="str">
            <v>Sinh viên</v>
          </cell>
          <cell r="G6526" t="str">
            <v>07/10/2001</v>
          </cell>
          <cell r="H6526" t="str">
            <v>0377854614</v>
          </cell>
        </row>
        <row r="6527">
          <cell r="F6527" t="str">
            <v>Sinh viên</v>
          </cell>
          <cell r="G6527" t="str">
            <v>20/09/2002</v>
          </cell>
          <cell r="H6527" t="str">
            <v>032564916</v>
          </cell>
        </row>
        <row r="6528">
          <cell r="F6528" t="str">
            <v>Sinh viên</v>
          </cell>
          <cell r="G6528" t="str">
            <v>13/06/2002</v>
          </cell>
          <cell r="H6528" t="str">
            <v>0907128073</v>
          </cell>
        </row>
        <row r="6529">
          <cell r="F6529" t="str">
            <v>Sinh viên</v>
          </cell>
          <cell r="G6529" t="str">
            <v>09/09/2001</v>
          </cell>
          <cell r="H6529" t="str">
            <v>0397299493</v>
          </cell>
        </row>
        <row r="6530">
          <cell r="F6530" t="str">
            <v>Sinh viên</v>
          </cell>
          <cell r="G6530" t="str">
            <v>25/11/2001</v>
          </cell>
          <cell r="H6530" t="str">
            <v>0986014606</v>
          </cell>
        </row>
        <row r="6531">
          <cell r="F6531" t="str">
            <v>Sinh viên</v>
          </cell>
          <cell r="G6531" t="str">
            <v>08/01/2002</v>
          </cell>
          <cell r="H6531" t="str">
            <v>0364087125</v>
          </cell>
        </row>
        <row r="6532">
          <cell r="F6532" t="str">
            <v>Sinh viên</v>
          </cell>
          <cell r="G6532" t="str">
            <v>16/06/2002</v>
          </cell>
          <cell r="H6532" t="str">
            <v>0382610443</v>
          </cell>
        </row>
        <row r="6533">
          <cell r="F6533" t="str">
            <v>Sinh viên</v>
          </cell>
          <cell r="G6533" t="str">
            <v>22/06/2002</v>
          </cell>
          <cell r="H6533" t="str">
            <v>0966651824</v>
          </cell>
        </row>
        <row r="6534">
          <cell r="F6534" t="str">
            <v>Sinh viên</v>
          </cell>
          <cell r="G6534" t="str">
            <v>20/01/2002</v>
          </cell>
          <cell r="H6534" t="str">
            <v>0787956928</v>
          </cell>
        </row>
        <row r="6535">
          <cell r="F6535" t="str">
            <v>Sinh viên</v>
          </cell>
          <cell r="G6535" t="str">
            <v>17/08/2001</v>
          </cell>
          <cell r="H6535" t="str">
            <v>0918197391</v>
          </cell>
        </row>
        <row r="6536">
          <cell r="F6536" t="str">
            <v>Sinh viên</v>
          </cell>
          <cell r="G6536" t="str">
            <v>14/05/2002</v>
          </cell>
          <cell r="H6536" t="str">
            <v>0986323570</v>
          </cell>
        </row>
        <row r="6537">
          <cell r="F6537" t="str">
            <v>Sinh viên</v>
          </cell>
          <cell r="G6537" t="str">
            <v>30/11/2002</v>
          </cell>
          <cell r="H6537" t="str">
            <v>0847003755</v>
          </cell>
        </row>
        <row r="6538">
          <cell r="F6538" t="str">
            <v>Sinh viên</v>
          </cell>
          <cell r="G6538" t="str">
            <v>27/05/2001</v>
          </cell>
          <cell r="H6538" t="str">
            <v>0908014422</v>
          </cell>
        </row>
        <row r="6539">
          <cell r="F6539" t="str">
            <v>Sinh viên</v>
          </cell>
          <cell r="G6539" t="str">
            <v>01/08/2002</v>
          </cell>
          <cell r="H6539" t="str">
            <v>0388831753</v>
          </cell>
        </row>
        <row r="6540">
          <cell r="F6540" t="str">
            <v>Sinh viên</v>
          </cell>
          <cell r="G6540" t="str">
            <v>26/12/2002</v>
          </cell>
          <cell r="H6540" t="str">
            <v>0377724801</v>
          </cell>
        </row>
        <row r="6541">
          <cell r="F6541" t="str">
            <v>Sinh viên</v>
          </cell>
          <cell r="G6541" t="str">
            <v>23/11/2002</v>
          </cell>
          <cell r="H6541" t="str">
            <v>0706725743</v>
          </cell>
        </row>
        <row r="6542">
          <cell r="F6542" t="str">
            <v>Sinh viên</v>
          </cell>
          <cell r="G6542" t="str">
            <v>02/12/2002</v>
          </cell>
          <cell r="H6542" t="str">
            <v>0382714666</v>
          </cell>
        </row>
        <row r="6543">
          <cell r="F6543" t="str">
            <v>Sinh viên</v>
          </cell>
          <cell r="G6543" t="str">
            <v>17/06/2002</v>
          </cell>
          <cell r="H6543" t="str">
            <v>0907168141</v>
          </cell>
        </row>
        <row r="6544">
          <cell r="F6544" t="str">
            <v>Sinh viên</v>
          </cell>
          <cell r="G6544" t="str">
            <v>08/03/2000</v>
          </cell>
          <cell r="H6544" t="str">
            <v>0988673948</v>
          </cell>
        </row>
        <row r="6545">
          <cell r="F6545" t="str">
            <v>Sinh viên</v>
          </cell>
          <cell r="G6545" t="str">
            <v>01/02/2002</v>
          </cell>
          <cell r="H6545" t="str">
            <v>0355931600</v>
          </cell>
        </row>
        <row r="6546">
          <cell r="F6546" t="str">
            <v>Sinh viên</v>
          </cell>
          <cell r="G6546" t="str">
            <v>10/02/2002</v>
          </cell>
          <cell r="H6546" t="str">
            <v>0373360274</v>
          </cell>
        </row>
        <row r="6547">
          <cell r="F6547" t="str">
            <v>Sinh viên</v>
          </cell>
          <cell r="G6547" t="str">
            <v>01/06/2002</v>
          </cell>
          <cell r="H6547" t="str">
            <v>0906337477</v>
          </cell>
        </row>
        <row r="6548">
          <cell r="F6548" t="str">
            <v>Sinh viên</v>
          </cell>
          <cell r="G6548" t="str">
            <v>13/11/2002</v>
          </cell>
          <cell r="H6548" t="str">
            <v>0969216229</v>
          </cell>
        </row>
        <row r="6549">
          <cell r="F6549" t="str">
            <v>Sinh viên</v>
          </cell>
          <cell r="G6549" t="str">
            <v>02/03/2002</v>
          </cell>
          <cell r="H6549" t="str">
            <v>0799193869</v>
          </cell>
        </row>
        <row r="6550">
          <cell r="F6550" t="str">
            <v>Sinh viên</v>
          </cell>
          <cell r="G6550" t="str">
            <v>20/05/2002</v>
          </cell>
          <cell r="H6550" t="str">
            <v>0328264277</v>
          </cell>
        </row>
        <row r="6551">
          <cell r="F6551" t="str">
            <v>Sinh viên</v>
          </cell>
          <cell r="G6551" t="str">
            <v>02/10/2002</v>
          </cell>
          <cell r="H6551" t="str">
            <v>0367541691</v>
          </cell>
        </row>
        <row r="6552">
          <cell r="F6552" t="str">
            <v>Sinh viên</v>
          </cell>
          <cell r="G6552" t="str">
            <v>26/10/2002</v>
          </cell>
          <cell r="H6552" t="str">
            <v>0384302631</v>
          </cell>
        </row>
        <row r="6553">
          <cell r="F6553" t="str">
            <v>Sinh viên</v>
          </cell>
          <cell r="G6553" t="str">
            <v>14/08/2002</v>
          </cell>
          <cell r="H6553" t="str">
            <v>0783439073</v>
          </cell>
        </row>
        <row r="6554">
          <cell r="F6554" t="str">
            <v>Sinh viên</v>
          </cell>
          <cell r="G6554" t="str">
            <v>30/04/2001</v>
          </cell>
          <cell r="H6554" t="str">
            <v>0398745304</v>
          </cell>
        </row>
        <row r="6555">
          <cell r="F6555" t="str">
            <v>Sinh viên</v>
          </cell>
          <cell r="G6555" t="str">
            <v>05/08/2002</v>
          </cell>
          <cell r="H6555" t="str">
            <v>0919225910</v>
          </cell>
        </row>
        <row r="6556">
          <cell r="F6556" t="str">
            <v>Sinh viên</v>
          </cell>
          <cell r="G6556" t="str">
            <v>22/07/2002</v>
          </cell>
          <cell r="H6556" t="str">
            <v>0377082634</v>
          </cell>
        </row>
        <row r="6557">
          <cell r="F6557" t="str">
            <v>Sinh viên</v>
          </cell>
          <cell r="G6557" t="str">
            <v>13/11/2002</v>
          </cell>
          <cell r="H6557" t="str">
            <v>0976056283</v>
          </cell>
        </row>
        <row r="6558">
          <cell r="F6558" t="str">
            <v>Sinh viên</v>
          </cell>
          <cell r="G6558" t="str">
            <v>06/11/2000</v>
          </cell>
          <cell r="H6558" t="str">
            <v>0937962107</v>
          </cell>
        </row>
        <row r="6559">
          <cell r="F6559" t="str">
            <v>Sinh viên</v>
          </cell>
          <cell r="G6559" t="str">
            <v>12/09/2002</v>
          </cell>
          <cell r="H6559" t="str">
            <v>0913682325</v>
          </cell>
        </row>
        <row r="6560">
          <cell r="F6560" t="str">
            <v>Sinh viên</v>
          </cell>
          <cell r="G6560" t="str">
            <v>30/09/2002</v>
          </cell>
          <cell r="H6560" t="str">
            <v>0907480052</v>
          </cell>
        </row>
        <row r="6561">
          <cell r="F6561" t="str">
            <v>Sinh viên</v>
          </cell>
          <cell r="G6561" t="str">
            <v>14/06/2001</v>
          </cell>
          <cell r="H6561" t="str">
            <v>0775555535</v>
          </cell>
        </row>
        <row r="6562">
          <cell r="F6562" t="str">
            <v>Sinh viên</v>
          </cell>
          <cell r="G6562" t="str">
            <v>26/03/2002</v>
          </cell>
          <cell r="H6562" t="str">
            <v>0378883040</v>
          </cell>
        </row>
        <row r="6563">
          <cell r="F6563" t="str">
            <v>Sinh viên</v>
          </cell>
          <cell r="G6563" t="str">
            <v>13/04/2002</v>
          </cell>
          <cell r="H6563" t="str">
            <v>0383544402</v>
          </cell>
        </row>
        <row r="6564">
          <cell r="F6564" t="str">
            <v>Sinh viên</v>
          </cell>
          <cell r="G6564" t="str">
            <v>11/10/2002</v>
          </cell>
          <cell r="H6564" t="str">
            <v>0337429162</v>
          </cell>
        </row>
        <row r="6565">
          <cell r="F6565" t="str">
            <v>Sinh viên</v>
          </cell>
          <cell r="G6565" t="str">
            <v>01/10/2002</v>
          </cell>
          <cell r="H6565" t="str">
            <v>0928920194</v>
          </cell>
        </row>
        <row r="6566">
          <cell r="F6566" t="str">
            <v>Sinh viên</v>
          </cell>
          <cell r="G6566" t="str">
            <v>15/05/2001</v>
          </cell>
          <cell r="H6566" t="str">
            <v>0917508833</v>
          </cell>
        </row>
        <row r="6567">
          <cell r="F6567" t="str">
            <v>Sinh viên</v>
          </cell>
          <cell r="G6567" t="str">
            <v>04/01/2001</v>
          </cell>
          <cell r="H6567" t="str">
            <v>0937366331</v>
          </cell>
        </row>
        <row r="6568">
          <cell r="F6568" t="str">
            <v>Sinh viên</v>
          </cell>
          <cell r="G6568" t="str">
            <v>07/04/2002</v>
          </cell>
          <cell r="H6568" t="str">
            <v>0935296993</v>
          </cell>
        </row>
        <row r="6569">
          <cell r="F6569" t="str">
            <v>Sinh viên</v>
          </cell>
          <cell r="G6569" t="str">
            <v>28/05/2002</v>
          </cell>
          <cell r="H6569" t="str">
            <v>0329299016</v>
          </cell>
        </row>
        <row r="6570">
          <cell r="F6570" t="str">
            <v>Sinh viên</v>
          </cell>
          <cell r="G6570" t="str">
            <v>08/01/2002</v>
          </cell>
          <cell r="H6570" t="str">
            <v>0344800393</v>
          </cell>
        </row>
        <row r="6571">
          <cell r="F6571" t="str">
            <v>Sinh viên</v>
          </cell>
          <cell r="G6571" t="str">
            <v>16/04/2002</v>
          </cell>
          <cell r="H6571" t="str">
            <v>0974960272</v>
          </cell>
        </row>
        <row r="6572">
          <cell r="F6572" t="str">
            <v>Sinh viên</v>
          </cell>
          <cell r="G6572" t="str">
            <v>13/02/2002</v>
          </cell>
          <cell r="H6572" t="str">
            <v>0387545559</v>
          </cell>
        </row>
        <row r="6573">
          <cell r="F6573" t="str">
            <v>Sinh viên</v>
          </cell>
          <cell r="G6573" t="str">
            <v>05/10/2001</v>
          </cell>
          <cell r="H6573" t="str">
            <v>0983418225</v>
          </cell>
        </row>
        <row r="6574">
          <cell r="F6574" t="str">
            <v>Sinh viên</v>
          </cell>
          <cell r="G6574" t="str">
            <v>30/09/2002</v>
          </cell>
          <cell r="H6574" t="str">
            <v>0846736199</v>
          </cell>
        </row>
        <row r="6575">
          <cell r="F6575" t="str">
            <v>Sinh viên</v>
          </cell>
          <cell r="G6575" t="str">
            <v>17/11/2002</v>
          </cell>
          <cell r="H6575" t="str">
            <v>0919146176</v>
          </cell>
        </row>
        <row r="6576">
          <cell r="F6576" t="str">
            <v>Sinh viên</v>
          </cell>
          <cell r="G6576" t="str">
            <v>28/03/2002</v>
          </cell>
          <cell r="H6576" t="str">
            <v>0988156077</v>
          </cell>
        </row>
        <row r="6577">
          <cell r="F6577" t="str">
            <v>Sinh viên</v>
          </cell>
          <cell r="G6577" t="str">
            <v>30/10/2002</v>
          </cell>
          <cell r="H6577" t="str">
            <v>0399645219</v>
          </cell>
        </row>
        <row r="6578">
          <cell r="F6578" t="str">
            <v>Sinh viên</v>
          </cell>
          <cell r="G6578" t="str">
            <v>31/08/2002</v>
          </cell>
          <cell r="H6578" t="str">
            <v>0987193662</v>
          </cell>
        </row>
        <row r="6579">
          <cell r="F6579" t="str">
            <v>Sinh viên</v>
          </cell>
          <cell r="G6579" t="str">
            <v>16/01/2001</v>
          </cell>
          <cell r="H6579" t="str">
            <v>0376959701</v>
          </cell>
        </row>
        <row r="6580">
          <cell r="F6580" t="str">
            <v>Sinh viên</v>
          </cell>
          <cell r="G6580" t="str">
            <v>16/09/2002</v>
          </cell>
          <cell r="H6580" t="str">
            <v>0978330773</v>
          </cell>
        </row>
        <row r="6581">
          <cell r="F6581" t="str">
            <v>Sinh viên</v>
          </cell>
          <cell r="G6581" t="str">
            <v>17/04/2001</v>
          </cell>
          <cell r="H6581" t="str">
            <v>0563427101</v>
          </cell>
        </row>
        <row r="6582">
          <cell r="F6582" t="str">
            <v>Sinh viên</v>
          </cell>
          <cell r="G6582" t="str">
            <v>05/01/2001</v>
          </cell>
          <cell r="H6582" t="str">
            <v>0375283169</v>
          </cell>
        </row>
        <row r="6583">
          <cell r="F6583" t="str">
            <v>Sinh viên</v>
          </cell>
          <cell r="G6583" t="str">
            <v>02/08/2002</v>
          </cell>
          <cell r="H6583" t="str">
            <v>0974510874</v>
          </cell>
        </row>
        <row r="6584">
          <cell r="F6584" t="str">
            <v>Sinh viên</v>
          </cell>
          <cell r="G6584" t="str">
            <v>05/07/2001</v>
          </cell>
          <cell r="H6584" t="str">
            <v>0972730377</v>
          </cell>
        </row>
        <row r="6585">
          <cell r="F6585" t="str">
            <v>Sinh viên</v>
          </cell>
          <cell r="G6585" t="str">
            <v>12/06/2002</v>
          </cell>
          <cell r="H6585" t="str">
            <v>0377356063</v>
          </cell>
        </row>
        <row r="6586">
          <cell r="F6586" t="str">
            <v>Sinh viên</v>
          </cell>
          <cell r="G6586" t="str">
            <v>06/02/2002</v>
          </cell>
          <cell r="H6586" t="str">
            <v>0946528605</v>
          </cell>
        </row>
        <row r="6587">
          <cell r="F6587" t="str">
            <v>Sinh viên</v>
          </cell>
          <cell r="G6587" t="str">
            <v>30/08/2002</v>
          </cell>
          <cell r="H6587" t="str">
            <v>0942417953</v>
          </cell>
        </row>
        <row r="6588">
          <cell r="F6588" t="str">
            <v>Sinh viên</v>
          </cell>
          <cell r="G6588" t="str">
            <v>05/05/2002</v>
          </cell>
          <cell r="H6588" t="str">
            <v>0918383645</v>
          </cell>
        </row>
        <row r="6589">
          <cell r="F6589" t="str">
            <v>Sinh viên</v>
          </cell>
          <cell r="G6589" t="str">
            <v>15/03/2002</v>
          </cell>
          <cell r="H6589" t="str">
            <v>0932634615</v>
          </cell>
        </row>
        <row r="6590">
          <cell r="F6590" t="str">
            <v>Sinh viên</v>
          </cell>
          <cell r="G6590" t="str">
            <v>05/05/2002</v>
          </cell>
          <cell r="H6590" t="str">
            <v>0336614524</v>
          </cell>
        </row>
        <row r="6591">
          <cell r="F6591" t="str">
            <v>Sinh viên</v>
          </cell>
          <cell r="G6591" t="str">
            <v>09/11/2002</v>
          </cell>
          <cell r="H6591" t="str">
            <v>0934688794</v>
          </cell>
        </row>
        <row r="6592">
          <cell r="F6592" t="str">
            <v>Sinh viên</v>
          </cell>
          <cell r="G6592" t="str">
            <v>14/04/2002</v>
          </cell>
          <cell r="H6592" t="str">
            <v>0348776255</v>
          </cell>
        </row>
        <row r="6593">
          <cell r="F6593" t="str">
            <v>Sinh viên</v>
          </cell>
          <cell r="G6593" t="str">
            <v>27/02/2002</v>
          </cell>
          <cell r="H6593" t="str">
            <v>0786017549</v>
          </cell>
        </row>
        <row r="6594">
          <cell r="F6594" t="str">
            <v>Sinh viên</v>
          </cell>
          <cell r="G6594" t="str">
            <v>19/09/2001</v>
          </cell>
          <cell r="H6594" t="str">
            <v>0348625300</v>
          </cell>
        </row>
        <row r="6595">
          <cell r="F6595" t="str">
            <v>Sinh viên</v>
          </cell>
          <cell r="G6595" t="str">
            <v>22/09/2002</v>
          </cell>
          <cell r="H6595" t="str">
            <v>0364312239</v>
          </cell>
        </row>
        <row r="6596">
          <cell r="F6596" t="str">
            <v>Sinh viên</v>
          </cell>
          <cell r="G6596" t="str">
            <v>02/06/2002</v>
          </cell>
          <cell r="H6596" t="str">
            <v>0932713400</v>
          </cell>
        </row>
        <row r="6597">
          <cell r="F6597" t="str">
            <v>Sinh viên</v>
          </cell>
          <cell r="G6597" t="str">
            <v>18/05/2001</v>
          </cell>
          <cell r="H6597" t="str">
            <v>0975528445</v>
          </cell>
        </row>
        <row r="6598">
          <cell r="F6598" t="str">
            <v>Sinh viên</v>
          </cell>
          <cell r="G6598" t="str">
            <v>08/11/2002</v>
          </cell>
          <cell r="H6598" t="str">
            <v>0981924649</v>
          </cell>
        </row>
        <row r="6599">
          <cell r="F6599" t="str">
            <v>Sinh viên</v>
          </cell>
          <cell r="G6599" t="str">
            <v>27/08/2002</v>
          </cell>
          <cell r="H6599" t="str">
            <v>0984529522</v>
          </cell>
        </row>
        <row r="6600">
          <cell r="F6600" t="str">
            <v>Sinh viên</v>
          </cell>
          <cell r="G6600" t="str">
            <v>22/11/2002</v>
          </cell>
          <cell r="H6600" t="str">
            <v>0929401797</v>
          </cell>
        </row>
        <row r="6601">
          <cell r="F6601" t="str">
            <v>Sinh viên</v>
          </cell>
          <cell r="G6601" t="str">
            <v>24/02/2002</v>
          </cell>
          <cell r="H6601" t="str">
            <v>0945881574</v>
          </cell>
        </row>
        <row r="6602">
          <cell r="F6602" t="str">
            <v>Sinh viên</v>
          </cell>
          <cell r="G6602" t="str">
            <v>14/08/2002</v>
          </cell>
          <cell r="H6602" t="str">
            <v>0355312501</v>
          </cell>
        </row>
        <row r="6603">
          <cell r="F6603" t="str">
            <v>Sinh viên</v>
          </cell>
          <cell r="G6603" t="str">
            <v>12/10/2001</v>
          </cell>
          <cell r="H6603" t="str">
            <v>0339200962</v>
          </cell>
        </row>
        <row r="6604">
          <cell r="F6604" t="str">
            <v>Sinh viên</v>
          </cell>
          <cell r="G6604" t="str">
            <v>20/08/2002</v>
          </cell>
          <cell r="H6604" t="str">
            <v>0363246505</v>
          </cell>
        </row>
        <row r="6605">
          <cell r="F6605" t="str">
            <v>Sinh viên</v>
          </cell>
          <cell r="G6605" t="str">
            <v>09/05/2002</v>
          </cell>
          <cell r="H6605" t="str">
            <v>0342161567</v>
          </cell>
        </row>
        <row r="6606">
          <cell r="F6606" t="str">
            <v>Sinh viên</v>
          </cell>
          <cell r="G6606" t="str">
            <v>06/01/2002</v>
          </cell>
          <cell r="H6606" t="str">
            <v>0329718899</v>
          </cell>
        </row>
        <row r="6607">
          <cell r="F6607" t="str">
            <v>Sinh viên</v>
          </cell>
          <cell r="G6607" t="str">
            <v>08/07/2002</v>
          </cell>
          <cell r="H6607" t="str">
            <v>03755053667</v>
          </cell>
        </row>
        <row r="6608">
          <cell r="F6608" t="str">
            <v>Sinh viên</v>
          </cell>
          <cell r="G6608" t="str">
            <v>24/03/2002</v>
          </cell>
          <cell r="H6608" t="str">
            <v>0398946091</v>
          </cell>
        </row>
        <row r="6609">
          <cell r="F6609" t="str">
            <v>Sinh viên</v>
          </cell>
          <cell r="G6609" t="str">
            <v>07/03/2002</v>
          </cell>
          <cell r="H6609" t="str">
            <v>0888101073</v>
          </cell>
        </row>
        <row r="6610">
          <cell r="F6610" t="str">
            <v>Sinh viên</v>
          </cell>
          <cell r="G6610" t="str">
            <v>26/02/2002</v>
          </cell>
          <cell r="H6610" t="str">
            <v>0966037032</v>
          </cell>
        </row>
        <row r="6611">
          <cell r="F6611" t="str">
            <v>Sinh viên</v>
          </cell>
          <cell r="G6611" t="str">
            <v>17/09/2001</v>
          </cell>
          <cell r="H6611" t="str">
            <v>0358205090</v>
          </cell>
        </row>
        <row r="6612">
          <cell r="F6612" t="str">
            <v>Sinh viên</v>
          </cell>
          <cell r="G6612" t="str">
            <v>03/09/2002</v>
          </cell>
          <cell r="H6612" t="str">
            <v>0907478302</v>
          </cell>
        </row>
        <row r="6613">
          <cell r="F6613" t="str">
            <v>Sinh viên</v>
          </cell>
          <cell r="G6613" t="str">
            <v>21/09/2002</v>
          </cell>
          <cell r="H6613" t="str">
            <v>0867906821</v>
          </cell>
        </row>
        <row r="6614">
          <cell r="F6614" t="str">
            <v>Sinh viên</v>
          </cell>
          <cell r="G6614" t="str">
            <v>04/03/2002</v>
          </cell>
          <cell r="H6614" t="str">
            <v>0907912189</v>
          </cell>
        </row>
        <row r="6615">
          <cell r="F6615" t="str">
            <v>Sinh viên</v>
          </cell>
          <cell r="G6615" t="str">
            <v>12/05/2002</v>
          </cell>
          <cell r="H6615" t="str">
            <v>0937892260</v>
          </cell>
        </row>
        <row r="6616">
          <cell r="F6616" t="str">
            <v>Sinh viên</v>
          </cell>
          <cell r="G6616" t="str">
            <v>06/09/2001</v>
          </cell>
          <cell r="H6616" t="str">
            <v>0343833914</v>
          </cell>
        </row>
        <row r="6617">
          <cell r="F6617" t="str">
            <v>Sinh viên</v>
          </cell>
          <cell r="G6617" t="str">
            <v>22/08/2002</v>
          </cell>
          <cell r="H6617" t="str">
            <v>0934943669</v>
          </cell>
        </row>
        <row r="6618">
          <cell r="F6618" t="str">
            <v>Sinh viên</v>
          </cell>
          <cell r="G6618" t="str">
            <v>23/11/2002</v>
          </cell>
          <cell r="H6618" t="str">
            <v>0838747434</v>
          </cell>
        </row>
        <row r="6619">
          <cell r="F6619" t="str">
            <v>Sinh viên</v>
          </cell>
          <cell r="G6619" t="str">
            <v>02/09/2002</v>
          </cell>
          <cell r="H6619" t="str">
            <v>0367528387</v>
          </cell>
        </row>
        <row r="6620">
          <cell r="F6620" t="str">
            <v>Sinh viên</v>
          </cell>
          <cell r="G6620" t="str">
            <v>11/03/2002</v>
          </cell>
          <cell r="H6620" t="str">
            <v>0329174421</v>
          </cell>
        </row>
        <row r="6621">
          <cell r="F6621" t="str">
            <v>Sinh viên</v>
          </cell>
          <cell r="G6621" t="str">
            <v>21/10/2002</v>
          </cell>
          <cell r="H6621" t="str">
            <v>0386376307</v>
          </cell>
        </row>
        <row r="6622">
          <cell r="F6622" t="str">
            <v>Sinh viên</v>
          </cell>
          <cell r="G6622" t="str">
            <v>30/11/2001</v>
          </cell>
          <cell r="H6622" t="str">
            <v>0375166158</v>
          </cell>
        </row>
        <row r="6623">
          <cell r="F6623" t="str">
            <v>Sinh viên</v>
          </cell>
          <cell r="G6623" t="str">
            <v>18/07/2002</v>
          </cell>
          <cell r="H6623" t="str">
            <v>0943556797</v>
          </cell>
        </row>
        <row r="6624">
          <cell r="F6624" t="str">
            <v>Sinh viên</v>
          </cell>
          <cell r="G6624" t="str">
            <v>09/09/2001</v>
          </cell>
          <cell r="H6624" t="str">
            <v>0949239113</v>
          </cell>
        </row>
        <row r="6625">
          <cell r="F6625" t="str">
            <v>Sinh viên</v>
          </cell>
          <cell r="G6625" t="str">
            <v>20/12/2002</v>
          </cell>
          <cell r="H6625" t="str">
            <v>0786911003</v>
          </cell>
        </row>
        <row r="6626">
          <cell r="F6626" t="str">
            <v>Sinh viên</v>
          </cell>
          <cell r="G6626" t="str">
            <v>21/04/2002</v>
          </cell>
          <cell r="H6626" t="str">
            <v>0916906783</v>
          </cell>
        </row>
        <row r="6627">
          <cell r="F6627" t="str">
            <v>Sinh viên</v>
          </cell>
          <cell r="G6627" t="str">
            <v>09/10/2002</v>
          </cell>
          <cell r="H6627" t="str">
            <v>0976256393</v>
          </cell>
        </row>
        <row r="6628">
          <cell r="F6628" t="str">
            <v>Sinh viên</v>
          </cell>
          <cell r="G6628" t="str">
            <v>30/01/2001</v>
          </cell>
          <cell r="H6628" t="str">
            <v>0899982390</v>
          </cell>
        </row>
        <row r="6629">
          <cell r="F6629" t="str">
            <v>Sinh viên</v>
          </cell>
          <cell r="G6629" t="str">
            <v>13/11/2002</v>
          </cell>
          <cell r="H6629" t="str">
            <v>0906265092</v>
          </cell>
        </row>
        <row r="6630">
          <cell r="F6630" t="str">
            <v>Sinh viên</v>
          </cell>
          <cell r="G6630" t="str">
            <v>27/09/2002</v>
          </cell>
          <cell r="H6630" t="str">
            <v>0796941961</v>
          </cell>
        </row>
        <row r="6631">
          <cell r="F6631" t="str">
            <v>Sinh viên</v>
          </cell>
          <cell r="G6631" t="str">
            <v>10/12/2000</v>
          </cell>
          <cell r="H6631" t="str">
            <v>0359878917</v>
          </cell>
        </row>
        <row r="6632">
          <cell r="F6632" t="str">
            <v>Sinh viên</v>
          </cell>
          <cell r="G6632" t="str">
            <v>11/12/2002</v>
          </cell>
          <cell r="H6632" t="str">
            <v>0966380267</v>
          </cell>
        </row>
        <row r="6633">
          <cell r="F6633" t="str">
            <v>Sinh viên</v>
          </cell>
          <cell r="G6633" t="str">
            <v>17/01/2002</v>
          </cell>
          <cell r="H6633" t="str">
            <v>0979742130</v>
          </cell>
        </row>
        <row r="6634">
          <cell r="F6634" t="str">
            <v>Sinh viên</v>
          </cell>
          <cell r="G6634" t="str">
            <v>14/08/2001</v>
          </cell>
          <cell r="H6634" t="str">
            <v>0376599507</v>
          </cell>
        </row>
        <row r="6635">
          <cell r="F6635" t="str">
            <v>Sinh viên</v>
          </cell>
          <cell r="G6635" t="str">
            <v>19/10/2001</v>
          </cell>
          <cell r="H6635" t="str">
            <v>0988516570</v>
          </cell>
        </row>
        <row r="6636">
          <cell r="F6636" t="str">
            <v>Sinh viên</v>
          </cell>
          <cell r="G6636" t="str">
            <v>12/11/2002</v>
          </cell>
          <cell r="H6636" t="str">
            <v>0977069365</v>
          </cell>
        </row>
        <row r="6637">
          <cell r="F6637" t="str">
            <v>Sinh viên</v>
          </cell>
          <cell r="G6637" t="str">
            <v>12/11/2001</v>
          </cell>
          <cell r="H6637" t="str">
            <v>0372034185</v>
          </cell>
        </row>
        <row r="6638">
          <cell r="F6638" t="str">
            <v>Sinh viên</v>
          </cell>
          <cell r="G6638" t="str">
            <v>07/10/2002</v>
          </cell>
          <cell r="H6638" t="str">
            <v>0965026494</v>
          </cell>
        </row>
        <row r="6639">
          <cell r="F6639" t="str">
            <v>Sinh viên</v>
          </cell>
          <cell r="G6639" t="str">
            <v>25/07/2002</v>
          </cell>
          <cell r="H6639" t="str">
            <v>0978175701</v>
          </cell>
        </row>
        <row r="6640">
          <cell r="F6640" t="str">
            <v>Sinh viên</v>
          </cell>
          <cell r="G6640" t="str">
            <v>16/09/2002</v>
          </cell>
          <cell r="H6640" t="str">
            <v>0384540015</v>
          </cell>
        </row>
        <row r="6641">
          <cell r="F6641" t="str">
            <v>Sinh viên</v>
          </cell>
          <cell r="G6641" t="str">
            <v>06/10/2001</v>
          </cell>
          <cell r="H6641" t="str">
            <v>0983710466</v>
          </cell>
        </row>
        <row r="6642">
          <cell r="F6642" t="str">
            <v>Sinh viên</v>
          </cell>
          <cell r="G6642" t="str">
            <v>02/09/2001</v>
          </cell>
          <cell r="H6642" t="str">
            <v>0347256911</v>
          </cell>
        </row>
        <row r="6643">
          <cell r="F6643" t="str">
            <v>Sinh viên</v>
          </cell>
          <cell r="G6643" t="str">
            <v>21/10/2002</v>
          </cell>
          <cell r="H6643" t="str">
            <v>0948222019</v>
          </cell>
        </row>
        <row r="6644">
          <cell r="F6644" t="str">
            <v>Sinh viên</v>
          </cell>
          <cell r="G6644" t="str">
            <v>13/11/2002</v>
          </cell>
          <cell r="H6644" t="str">
            <v>0984525270</v>
          </cell>
        </row>
        <row r="6645">
          <cell r="F6645" t="str">
            <v>Sinh viên</v>
          </cell>
          <cell r="G6645" t="str">
            <v>26/11/2002</v>
          </cell>
          <cell r="H6645" t="str">
            <v>0949964120</v>
          </cell>
        </row>
        <row r="6646">
          <cell r="F6646" t="str">
            <v>Sinh viên</v>
          </cell>
          <cell r="G6646" t="str">
            <v>17/01/2002</v>
          </cell>
          <cell r="H6646" t="str">
            <v>0778232991</v>
          </cell>
        </row>
        <row r="6647">
          <cell r="F6647" t="str">
            <v>Sinh viên</v>
          </cell>
          <cell r="G6647" t="str">
            <v>21/08/2002</v>
          </cell>
          <cell r="H6647" t="str">
            <v>0586300420</v>
          </cell>
        </row>
        <row r="6648">
          <cell r="F6648" t="str">
            <v>Sinh viên</v>
          </cell>
          <cell r="G6648" t="str">
            <v>08/11/2002</v>
          </cell>
          <cell r="H6648" t="str">
            <v>0973387298</v>
          </cell>
        </row>
        <row r="6649">
          <cell r="F6649" t="str">
            <v>Sinh viên</v>
          </cell>
          <cell r="G6649" t="str">
            <v>28/02/2002</v>
          </cell>
          <cell r="H6649" t="str">
            <v>0973967784</v>
          </cell>
        </row>
        <row r="6650">
          <cell r="F6650" t="str">
            <v>Sinh viên</v>
          </cell>
          <cell r="G6650" t="str">
            <v>06/12/2002</v>
          </cell>
          <cell r="H6650" t="str">
            <v>0374714819</v>
          </cell>
        </row>
        <row r="6651">
          <cell r="F6651" t="str">
            <v>Sinh viên</v>
          </cell>
          <cell r="G6651" t="str">
            <v>07/07/2002</v>
          </cell>
          <cell r="H6651" t="str">
            <v>0898570263</v>
          </cell>
        </row>
        <row r="6652">
          <cell r="F6652" t="str">
            <v>Sinh viên</v>
          </cell>
          <cell r="G6652" t="str">
            <v>16/06/2001</v>
          </cell>
          <cell r="H6652" t="str">
            <v>0948477434</v>
          </cell>
        </row>
        <row r="6653">
          <cell r="F6653" t="str">
            <v>Sinh viên</v>
          </cell>
          <cell r="G6653" t="str">
            <v>02/11/2002</v>
          </cell>
          <cell r="H6653" t="str">
            <v>0834497988</v>
          </cell>
        </row>
        <row r="6654">
          <cell r="F6654" t="str">
            <v>Sinh viên</v>
          </cell>
          <cell r="G6654" t="str">
            <v>29/05/2002</v>
          </cell>
          <cell r="H6654" t="str">
            <v>0944185659</v>
          </cell>
        </row>
        <row r="6655">
          <cell r="F6655" t="str">
            <v>Sinh viên</v>
          </cell>
          <cell r="G6655" t="str">
            <v>05/07/2002</v>
          </cell>
          <cell r="H6655" t="str">
            <v>0377417965</v>
          </cell>
        </row>
        <row r="6656">
          <cell r="F6656" t="str">
            <v>Sinh viên</v>
          </cell>
          <cell r="G6656" t="str">
            <v>22/10/2000</v>
          </cell>
          <cell r="H6656" t="str">
            <v>0396527273</v>
          </cell>
        </row>
        <row r="6657">
          <cell r="F6657" t="str">
            <v>Sinh viên</v>
          </cell>
          <cell r="G6657" t="str">
            <v>22/12/2002</v>
          </cell>
          <cell r="H6657" t="str">
            <v>0902761135</v>
          </cell>
        </row>
        <row r="6658">
          <cell r="F6658" t="str">
            <v>Sinh viên</v>
          </cell>
          <cell r="G6658" t="str">
            <v>23/10/2002</v>
          </cell>
          <cell r="H6658" t="str">
            <v>0796967336</v>
          </cell>
        </row>
        <row r="6659">
          <cell r="F6659" t="str">
            <v>Sinh viên</v>
          </cell>
          <cell r="G6659" t="str">
            <v>03/04/2002</v>
          </cell>
          <cell r="H6659" t="str">
            <v>0968237307</v>
          </cell>
        </row>
        <row r="6660">
          <cell r="F6660" t="str">
            <v>Sinh viên</v>
          </cell>
          <cell r="G6660" t="str">
            <v>02/10/2002</v>
          </cell>
          <cell r="H6660" t="str">
            <v>0937820955</v>
          </cell>
        </row>
        <row r="6661">
          <cell r="F6661" t="str">
            <v>Sinh viên</v>
          </cell>
          <cell r="G6661" t="str">
            <v>14/08/2000</v>
          </cell>
          <cell r="H6661" t="str">
            <v>0935625563</v>
          </cell>
        </row>
        <row r="6662">
          <cell r="F6662" t="str">
            <v>Sinh viên</v>
          </cell>
          <cell r="G6662" t="str">
            <v>09/05/2002</v>
          </cell>
          <cell r="H6662" t="str">
            <v>0565264603</v>
          </cell>
        </row>
        <row r="6663">
          <cell r="F6663" t="str">
            <v>Sinh viên</v>
          </cell>
          <cell r="G6663" t="str">
            <v>25/01/2002</v>
          </cell>
          <cell r="H6663" t="str">
            <v>0932194942</v>
          </cell>
        </row>
        <row r="6664">
          <cell r="F6664" t="str">
            <v>Sinh viên</v>
          </cell>
          <cell r="G6664" t="str">
            <v>31/10/2002</v>
          </cell>
          <cell r="H6664" t="str">
            <v>0916230029</v>
          </cell>
        </row>
        <row r="6665">
          <cell r="F6665" t="str">
            <v>Sinh viên</v>
          </cell>
          <cell r="G6665" t="str">
            <v>21/10/2002</v>
          </cell>
          <cell r="H6665" t="str">
            <v>0369336214</v>
          </cell>
        </row>
        <row r="6666">
          <cell r="F6666" t="str">
            <v>Sinh viên</v>
          </cell>
          <cell r="G6666" t="str">
            <v>01/05/2002</v>
          </cell>
          <cell r="H6666" t="str">
            <v>0365219424</v>
          </cell>
        </row>
        <row r="6667">
          <cell r="F6667" t="str">
            <v>Sinh viên</v>
          </cell>
          <cell r="G6667" t="str">
            <v>04/04/2002</v>
          </cell>
          <cell r="H6667" t="str">
            <v>0387039789</v>
          </cell>
        </row>
        <row r="6668">
          <cell r="F6668" t="str">
            <v>Sinh viên</v>
          </cell>
          <cell r="G6668" t="str">
            <v>04/03/2002</v>
          </cell>
          <cell r="H6668" t="str">
            <v>0938264244</v>
          </cell>
        </row>
        <row r="6669">
          <cell r="F6669" t="str">
            <v>Sinh viên</v>
          </cell>
          <cell r="G6669" t="str">
            <v>14/11/2002</v>
          </cell>
          <cell r="H6669" t="str">
            <v>0909984172</v>
          </cell>
        </row>
        <row r="6670">
          <cell r="F6670" t="str">
            <v>Sinh viên</v>
          </cell>
          <cell r="G6670" t="str">
            <v>13/07/2002</v>
          </cell>
          <cell r="H6670" t="str">
            <v>0976072061</v>
          </cell>
        </row>
        <row r="6671">
          <cell r="F6671" t="str">
            <v>Sinh viên</v>
          </cell>
          <cell r="G6671" t="str">
            <v>06/05/2002</v>
          </cell>
          <cell r="H6671" t="str">
            <v>0702421939</v>
          </cell>
        </row>
        <row r="6672">
          <cell r="F6672" t="str">
            <v>Sinh viên</v>
          </cell>
          <cell r="G6672" t="str">
            <v>21/07/2002</v>
          </cell>
          <cell r="H6672" t="str">
            <v>0946360267</v>
          </cell>
        </row>
        <row r="6673">
          <cell r="F6673" t="str">
            <v>Sinh viên</v>
          </cell>
          <cell r="G6673" t="str">
            <v>24/12/2002</v>
          </cell>
          <cell r="H6673" t="str">
            <v>0342555793</v>
          </cell>
        </row>
        <row r="6674">
          <cell r="F6674" t="str">
            <v>Sinh viên</v>
          </cell>
          <cell r="G6674" t="str">
            <v>03/04/2002</v>
          </cell>
          <cell r="H6674" t="str">
            <v>0833940530</v>
          </cell>
        </row>
        <row r="6675">
          <cell r="F6675" t="str">
            <v>Sinh viên</v>
          </cell>
          <cell r="G6675" t="str">
            <v>29/06/2002</v>
          </cell>
          <cell r="H6675" t="str">
            <v>0916400383</v>
          </cell>
        </row>
        <row r="6676">
          <cell r="F6676" t="str">
            <v>Sinh viên</v>
          </cell>
          <cell r="G6676" t="str">
            <v>12/04/2002</v>
          </cell>
          <cell r="H6676" t="str">
            <v>0397757695</v>
          </cell>
        </row>
        <row r="6677">
          <cell r="F6677" t="str">
            <v>Sinh viên</v>
          </cell>
          <cell r="G6677" t="str">
            <v>08/10/2002</v>
          </cell>
          <cell r="H6677" t="str">
            <v>0346989421</v>
          </cell>
        </row>
        <row r="6678">
          <cell r="F6678" t="str">
            <v>Sinh viên</v>
          </cell>
          <cell r="G6678" t="str">
            <v>22/11/2002</v>
          </cell>
          <cell r="H6678" t="str">
            <v>0334033186</v>
          </cell>
        </row>
        <row r="6679">
          <cell r="F6679" t="str">
            <v>Sinh viên</v>
          </cell>
          <cell r="G6679" t="str">
            <v>02/02/2002</v>
          </cell>
          <cell r="H6679" t="str">
            <v>0357299374</v>
          </cell>
        </row>
        <row r="6680">
          <cell r="F6680" t="str">
            <v>Sinh viên</v>
          </cell>
          <cell r="G6680" t="str">
            <v>16/04/2002</v>
          </cell>
          <cell r="H6680" t="str">
            <v>0355534908</v>
          </cell>
        </row>
        <row r="6681">
          <cell r="F6681" t="str">
            <v>Sinh viên</v>
          </cell>
          <cell r="G6681" t="str">
            <v>02/03/2002</v>
          </cell>
          <cell r="H6681" t="str">
            <v>0909282621</v>
          </cell>
        </row>
        <row r="6682">
          <cell r="F6682" t="str">
            <v>Sinh viên</v>
          </cell>
          <cell r="G6682" t="str">
            <v>06/06/2002</v>
          </cell>
          <cell r="H6682" t="str">
            <v>0918248109</v>
          </cell>
        </row>
        <row r="6683">
          <cell r="F6683" t="str">
            <v>Sinh viên</v>
          </cell>
          <cell r="G6683" t="str">
            <v>12/02/2002</v>
          </cell>
          <cell r="H6683" t="str">
            <v>0386800222</v>
          </cell>
        </row>
        <row r="6684">
          <cell r="F6684" t="str">
            <v>Sinh viên</v>
          </cell>
          <cell r="G6684" t="str">
            <v>16/08/2002</v>
          </cell>
          <cell r="H6684" t="str">
            <v>09140237172</v>
          </cell>
        </row>
        <row r="6685">
          <cell r="F6685" t="str">
            <v>Sinh viên</v>
          </cell>
          <cell r="G6685" t="str">
            <v>31/08/2002</v>
          </cell>
          <cell r="H6685" t="str">
            <v>0965367264</v>
          </cell>
        </row>
        <row r="6686">
          <cell r="F6686" t="str">
            <v>Sinh viên</v>
          </cell>
          <cell r="G6686" t="str">
            <v>01/12/2002</v>
          </cell>
          <cell r="H6686" t="str">
            <v>0971988208</v>
          </cell>
        </row>
        <row r="6687">
          <cell r="F6687" t="str">
            <v>Sinh viên</v>
          </cell>
          <cell r="G6687" t="str">
            <v>08/07/2002</v>
          </cell>
          <cell r="H6687" t="str">
            <v>0702294451</v>
          </cell>
        </row>
        <row r="6688">
          <cell r="F6688" t="str">
            <v>Sinh viên</v>
          </cell>
          <cell r="G6688" t="str">
            <v>11/12/2002</v>
          </cell>
          <cell r="H6688" t="str">
            <v>0933559794</v>
          </cell>
        </row>
        <row r="6689">
          <cell r="F6689" t="str">
            <v>Sinh viên</v>
          </cell>
          <cell r="G6689" t="str">
            <v>27/02/2002</v>
          </cell>
          <cell r="H6689" t="str">
            <v>0823126725</v>
          </cell>
        </row>
        <row r="6690">
          <cell r="F6690" t="str">
            <v>Sinh viên</v>
          </cell>
          <cell r="G6690" t="str">
            <v>29/10/1999</v>
          </cell>
          <cell r="H6690" t="str">
            <v>0947470313</v>
          </cell>
        </row>
        <row r="6691">
          <cell r="F6691" t="str">
            <v>Sinh viên</v>
          </cell>
          <cell r="G6691" t="str">
            <v>03/11/2002</v>
          </cell>
          <cell r="H6691" t="str">
            <v>0362823356</v>
          </cell>
        </row>
        <row r="6692">
          <cell r="F6692" t="str">
            <v>Sinh viên</v>
          </cell>
          <cell r="G6692" t="str">
            <v>20/02/2000</v>
          </cell>
          <cell r="H6692" t="str">
            <v>0947426969</v>
          </cell>
        </row>
        <row r="6693">
          <cell r="F6693" t="str">
            <v>Sinh viên</v>
          </cell>
          <cell r="G6693" t="str">
            <v>31/08/2002</v>
          </cell>
          <cell r="H6693" t="str">
            <v>0914718431</v>
          </cell>
        </row>
        <row r="6694">
          <cell r="F6694" t="str">
            <v>Sinh viên</v>
          </cell>
          <cell r="G6694" t="str">
            <v>28/08/2002</v>
          </cell>
          <cell r="H6694" t="str">
            <v>0899083760</v>
          </cell>
        </row>
        <row r="6695">
          <cell r="F6695" t="str">
            <v>Sinh viên</v>
          </cell>
          <cell r="G6695" t="str">
            <v>05/01/2001</v>
          </cell>
          <cell r="H6695" t="str">
            <v>0358923606</v>
          </cell>
        </row>
        <row r="6696">
          <cell r="F6696" t="str">
            <v>Sinh viên</v>
          </cell>
          <cell r="G6696" t="str">
            <v>29/03/2002</v>
          </cell>
          <cell r="H6696" t="str">
            <v>0378872859</v>
          </cell>
        </row>
        <row r="6697">
          <cell r="F6697" t="str">
            <v>Sinh viên</v>
          </cell>
          <cell r="G6697" t="str">
            <v>18/08/2002</v>
          </cell>
          <cell r="H6697" t="str">
            <v>0902943950</v>
          </cell>
        </row>
        <row r="6698">
          <cell r="F6698" t="str">
            <v>Sinh viên</v>
          </cell>
          <cell r="G6698" t="str">
            <v>30/09/2002</v>
          </cell>
          <cell r="H6698" t="str">
            <v>0968017803</v>
          </cell>
        </row>
        <row r="6699">
          <cell r="F6699" t="str">
            <v>Sinh viên</v>
          </cell>
          <cell r="G6699" t="str">
            <v>11/02/2002</v>
          </cell>
          <cell r="H6699" t="str">
            <v>0947362310</v>
          </cell>
        </row>
        <row r="6700">
          <cell r="F6700" t="str">
            <v>Sinh viên</v>
          </cell>
          <cell r="G6700" t="str">
            <v>24/12/2001</v>
          </cell>
          <cell r="H6700" t="str">
            <v>0349408792</v>
          </cell>
        </row>
        <row r="6701">
          <cell r="F6701" t="str">
            <v>Sinh viên</v>
          </cell>
          <cell r="G6701" t="str">
            <v>04/09/2002</v>
          </cell>
          <cell r="H6701" t="str">
            <v>0989947651</v>
          </cell>
        </row>
        <row r="6702">
          <cell r="F6702" t="str">
            <v>Sinh viên</v>
          </cell>
          <cell r="G6702" t="str">
            <v>07/06/2001</v>
          </cell>
          <cell r="H6702" t="str">
            <v>0909264631</v>
          </cell>
        </row>
        <row r="6703">
          <cell r="F6703" t="str">
            <v>Sinh viên</v>
          </cell>
          <cell r="G6703" t="str">
            <v>26/03/2002</v>
          </cell>
          <cell r="H6703" t="str">
            <v>0854004270</v>
          </cell>
        </row>
        <row r="6704">
          <cell r="F6704" t="str">
            <v>Sinh viên</v>
          </cell>
          <cell r="G6704" t="str">
            <v>12/05/2001</v>
          </cell>
          <cell r="H6704" t="str">
            <v>0392286412</v>
          </cell>
        </row>
        <row r="6705">
          <cell r="F6705" t="str">
            <v>Sinh viên</v>
          </cell>
          <cell r="G6705" t="str">
            <v>25/09/2002</v>
          </cell>
          <cell r="H6705" t="str">
            <v>0362006783</v>
          </cell>
        </row>
        <row r="6706">
          <cell r="F6706" t="str">
            <v>Sinh viên</v>
          </cell>
          <cell r="G6706" t="str">
            <v>16/06/2002</v>
          </cell>
          <cell r="H6706" t="str">
            <v>0909922807</v>
          </cell>
        </row>
        <row r="6707">
          <cell r="F6707" t="str">
            <v>Sinh viên</v>
          </cell>
          <cell r="G6707" t="str">
            <v>11/05/2002</v>
          </cell>
          <cell r="H6707" t="str">
            <v>0379983867</v>
          </cell>
        </row>
        <row r="6708">
          <cell r="F6708" t="str">
            <v>Sinh viên</v>
          </cell>
          <cell r="G6708" t="str">
            <v>06/01/2002</v>
          </cell>
          <cell r="H6708" t="str">
            <v>0362305032</v>
          </cell>
        </row>
        <row r="6709">
          <cell r="F6709" t="str">
            <v>Sinh viên</v>
          </cell>
          <cell r="G6709" t="str">
            <v>07/08/2002</v>
          </cell>
          <cell r="H6709" t="str">
            <v>0939991248</v>
          </cell>
        </row>
        <row r="6710">
          <cell r="F6710" t="str">
            <v>Sinh viên</v>
          </cell>
          <cell r="G6710" t="str">
            <v>05/01/2002</v>
          </cell>
          <cell r="H6710" t="str">
            <v>0377142321</v>
          </cell>
        </row>
        <row r="6711">
          <cell r="F6711" t="str">
            <v>Sinh viên</v>
          </cell>
          <cell r="G6711" t="str">
            <v>17/06/2002</v>
          </cell>
          <cell r="H6711" t="str">
            <v>0338639662</v>
          </cell>
        </row>
        <row r="6712">
          <cell r="F6712" t="str">
            <v>Sinh viên</v>
          </cell>
          <cell r="G6712" t="str">
            <v>06/11/2001</v>
          </cell>
          <cell r="H6712" t="str">
            <v>0814418350</v>
          </cell>
        </row>
        <row r="6713">
          <cell r="F6713" t="str">
            <v>Sinh viên</v>
          </cell>
          <cell r="G6713" t="str">
            <v>06/03/2002</v>
          </cell>
          <cell r="H6713" t="str">
            <v>0379353757</v>
          </cell>
        </row>
        <row r="6714">
          <cell r="F6714" t="str">
            <v>Sinh viên</v>
          </cell>
          <cell r="G6714" t="str">
            <v>26/10/2001</v>
          </cell>
          <cell r="H6714" t="str">
            <v>0984597067</v>
          </cell>
        </row>
        <row r="6715">
          <cell r="F6715" t="str">
            <v>Sinh viên</v>
          </cell>
          <cell r="G6715" t="str">
            <v>14/08/2002</v>
          </cell>
          <cell r="H6715" t="str">
            <v>0908788649</v>
          </cell>
        </row>
        <row r="6716">
          <cell r="F6716" t="str">
            <v>Sinh viên</v>
          </cell>
          <cell r="G6716" t="str">
            <v>06/11/2002</v>
          </cell>
          <cell r="H6716" t="str">
            <v>0334507302</v>
          </cell>
        </row>
        <row r="6717">
          <cell r="F6717" t="str">
            <v>Sinh viên</v>
          </cell>
          <cell r="G6717" t="str">
            <v>07/12/2001</v>
          </cell>
          <cell r="H6717" t="str">
            <v>0342300595</v>
          </cell>
        </row>
        <row r="6718">
          <cell r="F6718" t="str">
            <v>Sinh viên</v>
          </cell>
          <cell r="G6718" t="str">
            <v>14/01/2002</v>
          </cell>
          <cell r="H6718" t="str">
            <v>0334050270</v>
          </cell>
        </row>
        <row r="6719">
          <cell r="F6719" t="str">
            <v>Sinh viên</v>
          </cell>
          <cell r="G6719" t="str">
            <v>31/01/2002</v>
          </cell>
          <cell r="H6719" t="str">
            <v>0376517257</v>
          </cell>
        </row>
        <row r="6720">
          <cell r="F6720" t="str">
            <v>Sinh viên</v>
          </cell>
          <cell r="G6720" t="str">
            <v>18/03/2002</v>
          </cell>
          <cell r="H6720" t="str">
            <v>0389387084</v>
          </cell>
        </row>
        <row r="6721">
          <cell r="F6721" t="str">
            <v>Sinh viên</v>
          </cell>
          <cell r="G6721" t="str">
            <v>29/11/2001</v>
          </cell>
          <cell r="H6721" t="str">
            <v>0332345054</v>
          </cell>
        </row>
        <row r="6722">
          <cell r="F6722" t="str">
            <v>Sinh viên</v>
          </cell>
          <cell r="G6722" t="str">
            <v>12/01/2002</v>
          </cell>
          <cell r="H6722" t="str">
            <v>0909016181</v>
          </cell>
        </row>
        <row r="6723">
          <cell r="F6723" t="str">
            <v>Sinh viên</v>
          </cell>
          <cell r="G6723" t="str">
            <v>08/12/2002</v>
          </cell>
          <cell r="H6723" t="str">
            <v>0867849189</v>
          </cell>
        </row>
        <row r="6724">
          <cell r="F6724" t="str">
            <v>Sinh viên</v>
          </cell>
          <cell r="G6724" t="str">
            <v>11/02/2002</v>
          </cell>
          <cell r="H6724" t="str">
            <v>0366514596</v>
          </cell>
        </row>
        <row r="6725">
          <cell r="F6725" t="str">
            <v>Sinh viên</v>
          </cell>
          <cell r="G6725" t="str">
            <v>13/03/2002</v>
          </cell>
          <cell r="H6725" t="str">
            <v>0708756294</v>
          </cell>
        </row>
        <row r="6726">
          <cell r="F6726" t="str">
            <v>Sinh viên</v>
          </cell>
          <cell r="G6726" t="str">
            <v>28/09/2002</v>
          </cell>
          <cell r="H6726" t="str">
            <v>0965458704</v>
          </cell>
        </row>
        <row r="6727">
          <cell r="F6727" t="str">
            <v>Sinh viên</v>
          </cell>
          <cell r="G6727" t="str">
            <v>27/01/2002</v>
          </cell>
          <cell r="H6727" t="str">
            <v>0837423831</v>
          </cell>
        </row>
        <row r="6728">
          <cell r="F6728" t="str">
            <v>Sinh viên</v>
          </cell>
          <cell r="G6728" t="str">
            <v>04/07/2000</v>
          </cell>
          <cell r="H6728" t="str">
            <v>0907173607</v>
          </cell>
        </row>
        <row r="6729">
          <cell r="F6729" t="str">
            <v>Sinh viên</v>
          </cell>
          <cell r="G6729" t="str">
            <v>15/04/2002</v>
          </cell>
          <cell r="H6729" t="str">
            <v>0344135611</v>
          </cell>
        </row>
        <row r="6730">
          <cell r="F6730" t="str">
            <v>Sinh viên</v>
          </cell>
          <cell r="G6730" t="str">
            <v>22/12/2002</v>
          </cell>
          <cell r="H6730" t="str">
            <v>0934777515</v>
          </cell>
        </row>
        <row r="6731">
          <cell r="F6731" t="str">
            <v>Sinh viên</v>
          </cell>
          <cell r="G6731" t="str">
            <v>02/02/2001</v>
          </cell>
          <cell r="H6731" t="str">
            <v>0337228840</v>
          </cell>
        </row>
        <row r="6732">
          <cell r="F6732" t="str">
            <v>Sinh viên</v>
          </cell>
          <cell r="G6732" t="str">
            <v>16/12/2002</v>
          </cell>
          <cell r="H6732" t="str">
            <v>0383349143</v>
          </cell>
        </row>
        <row r="6733">
          <cell r="F6733" t="str">
            <v>Sinh viên</v>
          </cell>
          <cell r="G6733" t="str">
            <v>12/02/2002</v>
          </cell>
          <cell r="H6733" t="str">
            <v>0388779452</v>
          </cell>
        </row>
        <row r="6734">
          <cell r="F6734" t="str">
            <v>Sinh viên</v>
          </cell>
          <cell r="G6734" t="str">
            <v>05/09/2002</v>
          </cell>
          <cell r="H6734" t="str">
            <v>0858801613</v>
          </cell>
        </row>
        <row r="6735">
          <cell r="F6735" t="str">
            <v>Sinh viên</v>
          </cell>
          <cell r="G6735" t="str">
            <v>17/01/2002</v>
          </cell>
          <cell r="H6735" t="str">
            <v>0945502170</v>
          </cell>
        </row>
        <row r="6736">
          <cell r="F6736" t="str">
            <v>Sinh viên</v>
          </cell>
          <cell r="G6736" t="str">
            <v>12/06/2002</v>
          </cell>
          <cell r="H6736" t="str">
            <v>0962041805</v>
          </cell>
        </row>
        <row r="6737">
          <cell r="F6737" t="str">
            <v>Sinh viên</v>
          </cell>
          <cell r="G6737" t="str">
            <v>17/03/2002</v>
          </cell>
          <cell r="H6737" t="str">
            <v>0988099316</v>
          </cell>
        </row>
        <row r="6738">
          <cell r="F6738" t="str">
            <v>Sinh viên</v>
          </cell>
          <cell r="G6738" t="str">
            <v>13/09/2001</v>
          </cell>
          <cell r="H6738" t="str">
            <v>0976035303</v>
          </cell>
        </row>
        <row r="6739">
          <cell r="F6739" t="str">
            <v>Sinh viên</v>
          </cell>
          <cell r="G6739" t="str">
            <v>25/05/2001</v>
          </cell>
          <cell r="H6739" t="str">
            <v>0988054088</v>
          </cell>
        </row>
        <row r="6740">
          <cell r="F6740" t="str">
            <v>Sinh viên</v>
          </cell>
          <cell r="G6740" t="str">
            <v>05/07/2002</v>
          </cell>
          <cell r="H6740" t="str">
            <v>0393585909</v>
          </cell>
        </row>
        <row r="6741">
          <cell r="F6741" t="str">
            <v>Sinh viên</v>
          </cell>
          <cell r="G6741" t="str">
            <v>09/08/2002</v>
          </cell>
          <cell r="H6741" t="str">
            <v>0912367905</v>
          </cell>
        </row>
        <row r="6742">
          <cell r="F6742" t="str">
            <v>Sinh viên</v>
          </cell>
          <cell r="G6742" t="str">
            <v>09/05/1999</v>
          </cell>
          <cell r="H6742" t="str">
            <v>0352082014</v>
          </cell>
        </row>
        <row r="6743">
          <cell r="F6743" t="str">
            <v>Sinh viên</v>
          </cell>
          <cell r="G6743" t="str">
            <v>28/11/2002</v>
          </cell>
          <cell r="H6743" t="str">
            <v>0832220637</v>
          </cell>
        </row>
        <row r="6744">
          <cell r="F6744" t="str">
            <v>Sinh viên</v>
          </cell>
          <cell r="G6744" t="str">
            <v>07/11/2002</v>
          </cell>
          <cell r="H6744" t="str">
            <v>0961956371</v>
          </cell>
        </row>
        <row r="6745">
          <cell r="F6745" t="str">
            <v>Sinh viên</v>
          </cell>
          <cell r="G6745" t="str">
            <v>23/09/2002</v>
          </cell>
          <cell r="H6745" t="str">
            <v>0704694975</v>
          </cell>
        </row>
        <row r="6746">
          <cell r="F6746" t="str">
            <v>Sinh viên</v>
          </cell>
          <cell r="G6746" t="str">
            <v>28/12/2002</v>
          </cell>
          <cell r="H6746" t="str">
            <v>0387569396</v>
          </cell>
        </row>
        <row r="6747">
          <cell r="F6747" t="str">
            <v>Sinh viên</v>
          </cell>
          <cell r="G6747" t="str">
            <v>07/01/2002</v>
          </cell>
          <cell r="H6747" t="str">
            <v>0903102539</v>
          </cell>
        </row>
        <row r="6748">
          <cell r="F6748" t="str">
            <v>Sinh viên</v>
          </cell>
          <cell r="G6748" t="str">
            <v>28/09/2002</v>
          </cell>
          <cell r="H6748" t="str">
            <v>0977020440</v>
          </cell>
        </row>
        <row r="6749">
          <cell r="F6749" t="str">
            <v>Sinh viên</v>
          </cell>
          <cell r="G6749" t="str">
            <v>15/01/2001</v>
          </cell>
          <cell r="H6749" t="str">
            <v>0946003583</v>
          </cell>
        </row>
        <row r="6750">
          <cell r="F6750" t="str">
            <v>Sinh viên</v>
          </cell>
          <cell r="G6750" t="str">
            <v>28/10/2002</v>
          </cell>
          <cell r="H6750" t="str">
            <v>0368222169</v>
          </cell>
        </row>
        <row r="6751">
          <cell r="F6751" t="str">
            <v>Sinh viên</v>
          </cell>
          <cell r="G6751" t="str">
            <v>08/12/2002</v>
          </cell>
          <cell r="H6751" t="str">
            <v>0767334506</v>
          </cell>
        </row>
        <row r="6752">
          <cell r="F6752" t="str">
            <v>Sinh viên</v>
          </cell>
          <cell r="G6752" t="str">
            <v>24/08/2001</v>
          </cell>
          <cell r="H6752" t="str">
            <v>0989675784</v>
          </cell>
        </row>
        <row r="6753">
          <cell r="F6753" t="str">
            <v>Sinh viên</v>
          </cell>
          <cell r="G6753" t="str">
            <v>23/08/2002</v>
          </cell>
          <cell r="H6753" t="str">
            <v>0522045673</v>
          </cell>
        </row>
        <row r="6754">
          <cell r="F6754" t="str">
            <v>Sinh viên</v>
          </cell>
          <cell r="G6754" t="str">
            <v>13/04/2001</v>
          </cell>
          <cell r="H6754" t="str">
            <v>0965934371</v>
          </cell>
        </row>
        <row r="6755">
          <cell r="F6755" t="str">
            <v>Sinh viên</v>
          </cell>
          <cell r="G6755" t="str">
            <v>27/03/2001</v>
          </cell>
          <cell r="H6755" t="str">
            <v>0915850730</v>
          </cell>
        </row>
        <row r="6756">
          <cell r="F6756" t="str">
            <v>Sinh viên</v>
          </cell>
          <cell r="G6756" t="str">
            <v>12/05/2000</v>
          </cell>
          <cell r="H6756" t="str">
            <v>0345608435</v>
          </cell>
        </row>
        <row r="6757">
          <cell r="F6757" t="str">
            <v>Sinh viên</v>
          </cell>
          <cell r="G6757" t="str">
            <v>04/03/2001</v>
          </cell>
          <cell r="H6757" t="str">
            <v>0971325659</v>
          </cell>
        </row>
        <row r="6758">
          <cell r="F6758" t="str">
            <v>Sinh viên</v>
          </cell>
          <cell r="G6758" t="str">
            <v>10/08/2002</v>
          </cell>
          <cell r="H6758" t="str">
            <v>0914043542</v>
          </cell>
        </row>
        <row r="6759">
          <cell r="F6759" t="str">
            <v>Sinh viên</v>
          </cell>
          <cell r="G6759" t="str">
            <v>18/05/2001</v>
          </cell>
          <cell r="H6759" t="str">
            <v>0944384978</v>
          </cell>
        </row>
        <row r="6760">
          <cell r="F6760" t="str">
            <v>Sinh viên</v>
          </cell>
          <cell r="G6760" t="str">
            <v>31/08/2002</v>
          </cell>
          <cell r="H6760" t="str">
            <v>0326996241</v>
          </cell>
        </row>
        <row r="6761">
          <cell r="F6761" t="str">
            <v>Sinh viên</v>
          </cell>
          <cell r="G6761" t="str">
            <v>15/07/2002</v>
          </cell>
          <cell r="H6761" t="str">
            <v>0909057579</v>
          </cell>
        </row>
        <row r="6762">
          <cell r="F6762" t="str">
            <v>Sinh viên</v>
          </cell>
          <cell r="G6762" t="str">
            <v>03/12/2002</v>
          </cell>
          <cell r="H6762" t="str">
            <v>0395576391</v>
          </cell>
        </row>
        <row r="6763">
          <cell r="F6763" t="str">
            <v>Sinh viên</v>
          </cell>
          <cell r="G6763" t="str">
            <v>14/12/2001</v>
          </cell>
          <cell r="H6763" t="str">
            <v>0931399591</v>
          </cell>
        </row>
        <row r="6764">
          <cell r="F6764" t="str">
            <v>Sinh viên</v>
          </cell>
          <cell r="G6764" t="str">
            <v>26/09/2002</v>
          </cell>
          <cell r="H6764" t="str">
            <v>0971934660</v>
          </cell>
        </row>
        <row r="6765">
          <cell r="F6765" t="str">
            <v>Sinh viên</v>
          </cell>
          <cell r="G6765" t="str">
            <v>22/07/2001</v>
          </cell>
          <cell r="H6765" t="str">
            <v>0769967417</v>
          </cell>
        </row>
        <row r="6766">
          <cell r="F6766" t="str">
            <v>Sinh viên</v>
          </cell>
          <cell r="G6766" t="str">
            <v>05/09/2000</v>
          </cell>
          <cell r="H6766" t="str">
            <v>0937305922</v>
          </cell>
        </row>
        <row r="6767">
          <cell r="F6767" t="str">
            <v>Sinh viên</v>
          </cell>
          <cell r="G6767" t="str">
            <v>28/10/2002</v>
          </cell>
          <cell r="H6767" t="str">
            <v>0399353570</v>
          </cell>
        </row>
        <row r="6768">
          <cell r="F6768" t="str">
            <v>Sinh viên</v>
          </cell>
          <cell r="G6768" t="str">
            <v>19/08/1998</v>
          </cell>
          <cell r="H6768" t="str">
            <v>0965566584</v>
          </cell>
        </row>
        <row r="6769">
          <cell r="F6769" t="str">
            <v>Sinh viên</v>
          </cell>
          <cell r="G6769" t="str">
            <v>20/08/2002</v>
          </cell>
          <cell r="H6769" t="str">
            <v>0989232869</v>
          </cell>
        </row>
        <row r="6770">
          <cell r="F6770" t="str">
            <v>Sinh viên</v>
          </cell>
          <cell r="G6770" t="str">
            <v>04/03/2002</v>
          </cell>
          <cell r="H6770" t="str">
            <v>0977011167</v>
          </cell>
        </row>
        <row r="6771">
          <cell r="F6771" t="str">
            <v>Sinh viên</v>
          </cell>
          <cell r="G6771" t="str">
            <v>09/03/1999</v>
          </cell>
          <cell r="H6771" t="str">
            <v>0949334237</v>
          </cell>
        </row>
        <row r="6772">
          <cell r="F6772" t="str">
            <v>Sinh viên</v>
          </cell>
          <cell r="G6772" t="str">
            <v>04/01/2002</v>
          </cell>
          <cell r="H6772" t="str">
            <v>0377752653</v>
          </cell>
        </row>
        <row r="6773">
          <cell r="F6773" t="str">
            <v>Sinh viên</v>
          </cell>
          <cell r="G6773" t="str">
            <v>23/03/2002</v>
          </cell>
          <cell r="H6773" t="str">
            <v>0337602787</v>
          </cell>
        </row>
        <row r="6774">
          <cell r="F6774" t="str">
            <v>Sinh viên</v>
          </cell>
          <cell r="G6774" t="str">
            <v>19/09/2000</v>
          </cell>
          <cell r="H6774" t="str">
            <v>0965265739</v>
          </cell>
        </row>
        <row r="6775">
          <cell r="F6775" t="str">
            <v>Sinh viên</v>
          </cell>
          <cell r="G6775" t="str">
            <v>13/06/2002</v>
          </cell>
          <cell r="H6775" t="str">
            <v>0359460422</v>
          </cell>
        </row>
        <row r="6776">
          <cell r="F6776" t="str">
            <v>Sinh viên</v>
          </cell>
          <cell r="G6776" t="str">
            <v>20/11/2002</v>
          </cell>
          <cell r="H6776" t="str">
            <v>0378688094</v>
          </cell>
        </row>
        <row r="6777">
          <cell r="F6777" t="str">
            <v>Sinh viên</v>
          </cell>
          <cell r="G6777" t="str">
            <v>04/09/2001</v>
          </cell>
          <cell r="H6777" t="str">
            <v>0909326822</v>
          </cell>
        </row>
        <row r="6778">
          <cell r="F6778" t="str">
            <v>Sinh viên</v>
          </cell>
          <cell r="G6778" t="str">
            <v>22/02/2002</v>
          </cell>
          <cell r="H6778" t="str">
            <v>0387767750</v>
          </cell>
        </row>
        <row r="6779">
          <cell r="F6779" t="str">
            <v>Sinh viên</v>
          </cell>
          <cell r="G6779" t="str">
            <v>02/01/2002</v>
          </cell>
          <cell r="H6779" t="str">
            <v>0333005976</v>
          </cell>
        </row>
        <row r="6780">
          <cell r="F6780" t="str">
            <v>Sinh viên</v>
          </cell>
          <cell r="G6780" t="str">
            <v>01/10/2002</v>
          </cell>
          <cell r="H6780" t="str">
            <v>0372975200</v>
          </cell>
        </row>
        <row r="6781">
          <cell r="F6781" t="str">
            <v>Sinh viên</v>
          </cell>
          <cell r="G6781" t="str">
            <v>21/09/2002</v>
          </cell>
          <cell r="H6781" t="str">
            <v>0764907989</v>
          </cell>
        </row>
        <row r="6782">
          <cell r="F6782" t="str">
            <v>Sinh viên</v>
          </cell>
          <cell r="G6782" t="str">
            <v>08/10/2002</v>
          </cell>
          <cell r="H6782" t="str">
            <v>0389302483</v>
          </cell>
        </row>
        <row r="6783">
          <cell r="F6783" t="str">
            <v>Sinh viên</v>
          </cell>
          <cell r="G6783" t="str">
            <v>12/06/2002</v>
          </cell>
          <cell r="H6783" t="str">
            <v>0985527396</v>
          </cell>
        </row>
        <row r="6784">
          <cell r="F6784" t="str">
            <v>Sinh viên</v>
          </cell>
          <cell r="G6784" t="str">
            <v>20/12/2002</v>
          </cell>
          <cell r="H6784" t="str">
            <v>0969430462</v>
          </cell>
        </row>
        <row r="6785">
          <cell r="F6785" t="str">
            <v>Sinh viên</v>
          </cell>
          <cell r="G6785" t="str">
            <v>23/09/2001</v>
          </cell>
          <cell r="H6785" t="str">
            <v>02866515394</v>
          </cell>
        </row>
        <row r="6786">
          <cell r="F6786" t="str">
            <v>Sinh viên</v>
          </cell>
          <cell r="G6786" t="str">
            <v>20/01/2001</v>
          </cell>
          <cell r="H6786" t="str">
            <v>0383133865</v>
          </cell>
        </row>
        <row r="6787">
          <cell r="F6787" t="str">
            <v>Sinh viên</v>
          </cell>
          <cell r="G6787" t="str">
            <v>01/02/2002</v>
          </cell>
          <cell r="H6787" t="str">
            <v>0977331577</v>
          </cell>
        </row>
        <row r="6788">
          <cell r="F6788" t="str">
            <v>Sinh viên</v>
          </cell>
          <cell r="G6788" t="str">
            <v>14/04/2001</v>
          </cell>
          <cell r="H6788" t="str">
            <v>0708609560</v>
          </cell>
        </row>
        <row r="6789">
          <cell r="F6789" t="str">
            <v>Sinh viên</v>
          </cell>
          <cell r="G6789" t="str">
            <v>27/09/2000</v>
          </cell>
          <cell r="H6789" t="str">
            <v>0392041518</v>
          </cell>
        </row>
        <row r="6790">
          <cell r="F6790" t="str">
            <v>Sinh viên</v>
          </cell>
          <cell r="G6790" t="str">
            <v>18/12/2002</v>
          </cell>
          <cell r="H6790" t="str">
            <v>0941614450</v>
          </cell>
        </row>
        <row r="6791">
          <cell r="F6791" t="str">
            <v>Sinh viên</v>
          </cell>
          <cell r="G6791" t="str">
            <v>17/09/2000</v>
          </cell>
          <cell r="H6791" t="str">
            <v>0329296044</v>
          </cell>
        </row>
        <row r="6792">
          <cell r="F6792" t="str">
            <v>Sinh viên</v>
          </cell>
          <cell r="G6792" t="str">
            <v>23/07/2002</v>
          </cell>
          <cell r="H6792" t="str">
            <v>0973116132</v>
          </cell>
        </row>
        <row r="6793">
          <cell r="F6793" t="str">
            <v>Sinh viên</v>
          </cell>
          <cell r="G6793" t="str">
            <v>25/02/2001</v>
          </cell>
          <cell r="H6793" t="str">
            <v>0395499590</v>
          </cell>
        </row>
        <row r="6794">
          <cell r="F6794" t="str">
            <v>Sinh viên</v>
          </cell>
          <cell r="G6794" t="str">
            <v>06/04/2002</v>
          </cell>
          <cell r="H6794" t="str">
            <v>0868753410</v>
          </cell>
        </row>
        <row r="6795">
          <cell r="F6795" t="str">
            <v>Sinh viên</v>
          </cell>
          <cell r="G6795" t="str">
            <v>09/01/2002</v>
          </cell>
          <cell r="H6795" t="str">
            <v>0832624340</v>
          </cell>
        </row>
        <row r="6796">
          <cell r="F6796" t="str">
            <v>Sinh viên</v>
          </cell>
          <cell r="G6796" t="str">
            <v>29/01/2002</v>
          </cell>
          <cell r="H6796" t="str">
            <v>0928297664</v>
          </cell>
        </row>
        <row r="6797">
          <cell r="F6797" t="str">
            <v>Sinh viên</v>
          </cell>
          <cell r="G6797" t="str">
            <v>18/11/2001</v>
          </cell>
          <cell r="H6797" t="str">
            <v>0971467495</v>
          </cell>
        </row>
        <row r="6798">
          <cell r="F6798" t="str">
            <v>Sinh viên</v>
          </cell>
          <cell r="G6798" t="str">
            <v>12/05/2002</v>
          </cell>
          <cell r="H6798" t="str">
            <v>0946375076</v>
          </cell>
        </row>
        <row r="6799">
          <cell r="F6799" t="str">
            <v>Sinh viên</v>
          </cell>
          <cell r="G6799" t="str">
            <v>20/04/2002</v>
          </cell>
          <cell r="H6799" t="str">
            <v>0332778033</v>
          </cell>
        </row>
        <row r="6800">
          <cell r="F6800" t="str">
            <v>Sinh viên</v>
          </cell>
          <cell r="G6800" t="str">
            <v>05/08/2002</v>
          </cell>
          <cell r="H6800" t="str">
            <v>0983902266</v>
          </cell>
        </row>
        <row r="6801">
          <cell r="F6801" t="str">
            <v>Sinh viên</v>
          </cell>
          <cell r="G6801" t="str">
            <v>24/04/2002</v>
          </cell>
          <cell r="H6801" t="str">
            <v>0984738814</v>
          </cell>
        </row>
        <row r="6802">
          <cell r="F6802" t="str">
            <v>Sinh viên</v>
          </cell>
          <cell r="G6802" t="str">
            <v>23/04/2002</v>
          </cell>
          <cell r="H6802" t="str">
            <v>0363391591</v>
          </cell>
        </row>
        <row r="6803">
          <cell r="F6803" t="str">
            <v>Sinh viên</v>
          </cell>
          <cell r="G6803" t="str">
            <v>11/09/2002</v>
          </cell>
          <cell r="H6803" t="str">
            <v>0332686392</v>
          </cell>
        </row>
        <row r="6804">
          <cell r="F6804" t="str">
            <v>Sinh viên</v>
          </cell>
          <cell r="G6804" t="str">
            <v>12/08/1998</v>
          </cell>
          <cell r="H6804" t="str">
            <v>0983985663</v>
          </cell>
        </row>
        <row r="6805">
          <cell r="F6805" t="str">
            <v>Sinh viên</v>
          </cell>
          <cell r="G6805" t="str">
            <v>28/12/1997</v>
          </cell>
          <cell r="H6805" t="str">
            <v>0982939342</v>
          </cell>
        </row>
        <row r="6806">
          <cell r="F6806" t="str">
            <v>Sinh viên</v>
          </cell>
          <cell r="G6806" t="str">
            <v>09/09/2002</v>
          </cell>
          <cell r="H6806" t="str">
            <v>0827321208</v>
          </cell>
        </row>
        <row r="6807">
          <cell r="F6807" t="str">
            <v>Sinh viên</v>
          </cell>
          <cell r="G6807" t="str">
            <v>24/10/2001</v>
          </cell>
          <cell r="H6807" t="str">
            <v>0854505727</v>
          </cell>
        </row>
        <row r="6808">
          <cell r="F6808" t="str">
            <v>Sinh viên</v>
          </cell>
          <cell r="G6808" t="str">
            <v>18/11/2002</v>
          </cell>
          <cell r="H6808" t="str">
            <v>0921426118</v>
          </cell>
        </row>
        <row r="6809">
          <cell r="F6809" t="str">
            <v>Sinh viên</v>
          </cell>
          <cell r="G6809" t="str">
            <v>31/10/2001</v>
          </cell>
          <cell r="H6809" t="str">
            <v>0984993829</v>
          </cell>
        </row>
        <row r="6810">
          <cell r="F6810" t="str">
            <v>Sinh viên</v>
          </cell>
          <cell r="G6810" t="str">
            <v>03/04/2002</v>
          </cell>
          <cell r="H6810" t="str">
            <v>0937065094</v>
          </cell>
        </row>
        <row r="6811">
          <cell r="F6811" t="str">
            <v>Sinh viên</v>
          </cell>
          <cell r="G6811" t="str">
            <v>28/02/2001</v>
          </cell>
          <cell r="H6811" t="str">
            <v>0799115781</v>
          </cell>
        </row>
        <row r="6812">
          <cell r="F6812" t="str">
            <v>Sinh viên</v>
          </cell>
          <cell r="G6812" t="str">
            <v>22/09/2002</v>
          </cell>
          <cell r="H6812" t="str">
            <v>0767047597</v>
          </cell>
        </row>
        <row r="6813">
          <cell r="F6813" t="str">
            <v>Sinh viên</v>
          </cell>
          <cell r="G6813" t="str">
            <v>18/08/2001</v>
          </cell>
          <cell r="H6813" t="str">
            <v>0365249422</v>
          </cell>
        </row>
        <row r="6814">
          <cell r="F6814" t="str">
            <v>Sinh viên</v>
          </cell>
          <cell r="G6814" t="str">
            <v>12/12/1999</v>
          </cell>
          <cell r="H6814" t="str">
            <v>0359009359</v>
          </cell>
        </row>
        <row r="6815">
          <cell r="F6815" t="str">
            <v>Sinh viên</v>
          </cell>
          <cell r="G6815" t="str">
            <v>14/03/2002</v>
          </cell>
          <cell r="H6815" t="str">
            <v>0829832165</v>
          </cell>
        </row>
        <row r="6816">
          <cell r="F6816" t="str">
            <v>Sinh viên</v>
          </cell>
          <cell r="G6816" t="str">
            <v>13/02/1999</v>
          </cell>
          <cell r="H6816" t="str">
            <v>0707500679</v>
          </cell>
        </row>
        <row r="6817">
          <cell r="F6817" t="str">
            <v>Sinh viên</v>
          </cell>
          <cell r="G6817" t="str">
            <v>08/10/2002</v>
          </cell>
          <cell r="H6817">
            <v>0</v>
          </cell>
        </row>
        <row r="6818">
          <cell r="F6818" t="str">
            <v>Sinh viên</v>
          </cell>
          <cell r="G6818" t="str">
            <v>21/12/2002</v>
          </cell>
          <cell r="H6818" t="str">
            <v>0375969761</v>
          </cell>
        </row>
        <row r="6819">
          <cell r="F6819" t="str">
            <v>Sinh viên</v>
          </cell>
          <cell r="G6819" t="str">
            <v>27/03/2000</v>
          </cell>
          <cell r="H6819" t="str">
            <v>0353733439</v>
          </cell>
        </row>
        <row r="6820">
          <cell r="F6820" t="str">
            <v>Sinh viên</v>
          </cell>
          <cell r="G6820" t="str">
            <v>18/09/2002</v>
          </cell>
          <cell r="H6820" t="str">
            <v>0363669561</v>
          </cell>
        </row>
        <row r="6821">
          <cell r="F6821" t="str">
            <v>Sinh viên</v>
          </cell>
          <cell r="G6821" t="str">
            <v>12/01/2001</v>
          </cell>
          <cell r="H6821" t="str">
            <v>0334855443</v>
          </cell>
        </row>
        <row r="6822">
          <cell r="F6822" t="str">
            <v>Sinh viên</v>
          </cell>
          <cell r="G6822" t="str">
            <v>16/08/2002</v>
          </cell>
          <cell r="H6822" t="str">
            <v>0978200152</v>
          </cell>
        </row>
        <row r="6823">
          <cell r="F6823" t="str">
            <v>Sinh viên</v>
          </cell>
          <cell r="G6823" t="str">
            <v>22/02/2002</v>
          </cell>
          <cell r="H6823" t="str">
            <v>0927482226</v>
          </cell>
        </row>
        <row r="6824">
          <cell r="F6824" t="str">
            <v>Sinh viên</v>
          </cell>
          <cell r="G6824" t="str">
            <v>17/06/2002</v>
          </cell>
          <cell r="H6824" t="str">
            <v>0946113346</v>
          </cell>
        </row>
        <row r="6825">
          <cell r="F6825" t="str">
            <v>Sinh viên</v>
          </cell>
          <cell r="G6825" t="str">
            <v>30/03/2001</v>
          </cell>
          <cell r="H6825" t="str">
            <v>0334019695</v>
          </cell>
        </row>
        <row r="6826">
          <cell r="F6826" t="str">
            <v>Sinh viên</v>
          </cell>
          <cell r="G6826" t="str">
            <v>10/09/2001</v>
          </cell>
          <cell r="H6826" t="str">
            <v>0915602654</v>
          </cell>
        </row>
        <row r="6827">
          <cell r="F6827" t="str">
            <v>Sinh viên</v>
          </cell>
          <cell r="G6827" t="str">
            <v>18/01/2002</v>
          </cell>
          <cell r="H6827" t="str">
            <v>0374823858</v>
          </cell>
        </row>
        <row r="6828">
          <cell r="F6828" t="str">
            <v>Sinh viên</v>
          </cell>
          <cell r="G6828" t="str">
            <v>16/03/2002</v>
          </cell>
          <cell r="H6828" t="str">
            <v>0375674946</v>
          </cell>
        </row>
        <row r="6829">
          <cell r="F6829" t="str">
            <v>Sinh viên</v>
          </cell>
          <cell r="G6829" t="str">
            <v>25/02/2002</v>
          </cell>
          <cell r="H6829" t="str">
            <v>0398816674</v>
          </cell>
        </row>
        <row r="6830">
          <cell r="F6830" t="str">
            <v>Sinh viên</v>
          </cell>
          <cell r="G6830" t="str">
            <v>12/12/2002</v>
          </cell>
          <cell r="H6830" t="str">
            <v>0394142281</v>
          </cell>
        </row>
        <row r="6831">
          <cell r="F6831" t="str">
            <v>Sinh viên</v>
          </cell>
          <cell r="G6831" t="str">
            <v>17/03/2002</v>
          </cell>
          <cell r="H6831" t="str">
            <v>0819330204</v>
          </cell>
        </row>
        <row r="6832">
          <cell r="F6832" t="str">
            <v>Sinh viên</v>
          </cell>
          <cell r="G6832" t="str">
            <v>03/09/2002</v>
          </cell>
          <cell r="H6832" t="str">
            <v>0782908970</v>
          </cell>
        </row>
        <row r="6833">
          <cell r="F6833" t="str">
            <v>Sinh viên</v>
          </cell>
          <cell r="G6833" t="str">
            <v>18/10/2002</v>
          </cell>
          <cell r="H6833" t="str">
            <v>0907488782</v>
          </cell>
        </row>
        <row r="6834">
          <cell r="F6834" t="str">
            <v>Sinh viên</v>
          </cell>
          <cell r="G6834" t="str">
            <v>08/10/2002</v>
          </cell>
          <cell r="H6834" t="str">
            <v>0909216821</v>
          </cell>
        </row>
        <row r="6835">
          <cell r="F6835" t="str">
            <v>Sinh viên</v>
          </cell>
          <cell r="G6835" t="str">
            <v>01/09/2001</v>
          </cell>
          <cell r="H6835" t="str">
            <v>0937802104</v>
          </cell>
        </row>
        <row r="6836">
          <cell r="F6836" t="str">
            <v>Sinh viên</v>
          </cell>
          <cell r="G6836" t="str">
            <v>08/11/2002</v>
          </cell>
          <cell r="H6836" t="str">
            <v>0834086499</v>
          </cell>
        </row>
        <row r="6837">
          <cell r="F6837" t="str">
            <v>Sinh viên</v>
          </cell>
          <cell r="G6837" t="str">
            <v>11/12/2002</v>
          </cell>
          <cell r="H6837" t="str">
            <v>0329091727</v>
          </cell>
        </row>
        <row r="6838">
          <cell r="F6838" t="str">
            <v>Sinh viên</v>
          </cell>
          <cell r="G6838" t="str">
            <v>26/06/2002</v>
          </cell>
          <cell r="H6838" t="str">
            <v>0785469813</v>
          </cell>
        </row>
        <row r="6839">
          <cell r="F6839" t="str">
            <v>Sinh viên</v>
          </cell>
          <cell r="G6839" t="str">
            <v>12/06/2001</v>
          </cell>
          <cell r="H6839" t="str">
            <v>0932150352</v>
          </cell>
        </row>
        <row r="6840">
          <cell r="F6840" t="str">
            <v>Sinh viên</v>
          </cell>
          <cell r="G6840" t="str">
            <v>12/01/2002</v>
          </cell>
          <cell r="H6840" t="str">
            <v>0378336470</v>
          </cell>
        </row>
        <row r="6841">
          <cell r="F6841" t="str">
            <v>Sinh viên</v>
          </cell>
          <cell r="G6841" t="str">
            <v>15/10/2002</v>
          </cell>
          <cell r="H6841" t="str">
            <v>0906318237</v>
          </cell>
        </row>
        <row r="6842">
          <cell r="F6842" t="str">
            <v>Sinh viên</v>
          </cell>
          <cell r="G6842" t="str">
            <v>27/06/2002</v>
          </cell>
          <cell r="H6842" t="str">
            <v>0869376702</v>
          </cell>
        </row>
        <row r="6843">
          <cell r="F6843" t="str">
            <v>Sinh viên</v>
          </cell>
          <cell r="G6843" t="str">
            <v>04/02/2002</v>
          </cell>
          <cell r="H6843" t="str">
            <v>0396087212</v>
          </cell>
        </row>
        <row r="6844">
          <cell r="F6844" t="str">
            <v>Sinh viên</v>
          </cell>
          <cell r="G6844" t="str">
            <v>30/06/2002</v>
          </cell>
          <cell r="H6844" t="str">
            <v>0785218594</v>
          </cell>
        </row>
        <row r="6845">
          <cell r="F6845" t="str">
            <v>Sinh viên</v>
          </cell>
          <cell r="G6845" t="str">
            <v>30/09/2002</v>
          </cell>
          <cell r="H6845" t="str">
            <v>0778635727</v>
          </cell>
        </row>
        <row r="6846">
          <cell r="F6846" t="str">
            <v>Sinh viên</v>
          </cell>
          <cell r="G6846" t="str">
            <v>14/09/2002</v>
          </cell>
          <cell r="H6846" t="str">
            <v>0385579894</v>
          </cell>
        </row>
        <row r="6847">
          <cell r="F6847" t="str">
            <v>Sinh viên</v>
          </cell>
          <cell r="G6847" t="str">
            <v>01/09/2002</v>
          </cell>
          <cell r="H6847" t="str">
            <v>0985363491</v>
          </cell>
        </row>
        <row r="6848">
          <cell r="F6848" t="str">
            <v>Sinh viên</v>
          </cell>
          <cell r="G6848" t="str">
            <v>18/03/2002</v>
          </cell>
          <cell r="H6848" t="str">
            <v>0384455746</v>
          </cell>
        </row>
        <row r="6849">
          <cell r="F6849" t="str">
            <v>Sinh viên</v>
          </cell>
          <cell r="G6849" t="str">
            <v>19/09/2002</v>
          </cell>
          <cell r="H6849" t="str">
            <v>0964220973</v>
          </cell>
        </row>
        <row r="6850">
          <cell r="F6850" t="str">
            <v>Sinh viên</v>
          </cell>
          <cell r="G6850" t="str">
            <v>13/04/2002</v>
          </cell>
          <cell r="H6850" t="str">
            <v>0382851896</v>
          </cell>
        </row>
        <row r="6851">
          <cell r="F6851" t="str">
            <v>Sinh viên</v>
          </cell>
          <cell r="G6851" t="str">
            <v>13/01/2002</v>
          </cell>
          <cell r="H6851" t="str">
            <v>0388448148</v>
          </cell>
        </row>
        <row r="6852">
          <cell r="F6852" t="str">
            <v>Sinh viên</v>
          </cell>
          <cell r="G6852" t="str">
            <v>03/06/2002</v>
          </cell>
          <cell r="H6852" t="str">
            <v>0344266133</v>
          </cell>
        </row>
        <row r="6853">
          <cell r="F6853" t="str">
            <v>Sinh viên</v>
          </cell>
          <cell r="G6853" t="str">
            <v>26/07/2002</v>
          </cell>
          <cell r="H6853" t="str">
            <v>0399312131</v>
          </cell>
        </row>
        <row r="6854">
          <cell r="F6854" t="str">
            <v>Sinh viên</v>
          </cell>
          <cell r="G6854" t="str">
            <v>25/03/2002</v>
          </cell>
          <cell r="H6854" t="str">
            <v>0933690309</v>
          </cell>
        </row>
        <row r="6855">
          <cell r="F6855" t="str">
            <v>Sinh viên</v>
          </cell>
          <cell r="G6855" t="str">
            <v>06/12/1998</v>
          </cell>
          <cell r="H6855" t="str">
            <v>0932010731</v>
          </cell>
        </row>
        <row r="6856">
          <cell r="F6856" t="str">
            <v>Sinh viên</v>
          </cell>
          <cell r="G6856" t="str">
            <v>06/01/2002</v>
          </cell>
          <cell r="H6856" t="str">
            <v>0364980022</v>
          </cell>
        </row>
        <row r="6857">
          <cell r="F6857" t="str">
            <v>Sinh viên</v>
          </cell>
          <cell r="G6857" t="str">
            <v>07/02/2002</v>
          </cell>
          <cell r="H6857" t="str">
            <v>0985413996</v>
          </cell>
        </row>
        <row r="6858">
          <cell r="F6858" t="str">
            <v>Sinh viên</v>
          </cell>
          <cell r="G6858" t="str">
            <v>27/10/2001</v>
          </cell>
          <cell r="H6858" t="str">
            <v>0367401061</v>
          </cell>
        </row>
        <row r="6859">
          <cell r="F6859" t="str">
            <v>Sinh viên</v>
          </cell>
          <cell r="G6859" t="str">
            <v>11/02/2000</v>
          </cell>
          <cell r="H6859" t="str">
            <v>0399759051</v>
          </cell>
        </row>
        <row r="6860">
          <cell r="F6860" t="str">
            <v>Sinh viên</v>
          </cell>
          <cell r="G6860" t="str">
            <v>04/08/2001</v>
          </cell>
          <cell r="H6860" t="str">
            <v>0389501445</v>
          </cell>
        </row>
        <row r="6861">
          <cell r="F6861" t="str">
            <v>Sinh viên</v>
          </cell>
          <cell r="G6861" t="str">
            <v>02/05/2002</v>
          </cell>
          <cell r="H6861" t="str">
            <v>0925781330</v>
          </cell>
        </row>
        <row r="6862">
          <cell r="F6862" t="str">
            <v>Sinh viên</v>
          </cell>
          <cell r="G6862" t="str">
            <v>19/11/2002</v>
          </cell>
          <cell r="H6862" t="str">
            <v>0948760345</v>
          </cell>
        </row>
        <row r="6863">
          <cell r="F6863" t="str">
            <v>Sinh viên</v>
          </cell>
          <cell r="G6863" t="str">
            <v>19/11/2001</v>
          </cell>
          <cell r="H6863" t="str">
            <v>0389525903</v>
          </cell>
        </row>
        <row r="6864">
          <cell r="F6864" t="str">
            <v>Sinh viên</v>
          </cell>
          <cell r="G6864" t="str">
            <v>18/04/2002</v>
          </cell>
          <cell r="H6864" t="str">
            <v>0948264019</v>
          </cell>
        </row>
        <row r="6865">
          <cell r="F6865" t="str">
            <v>Sinh viên</v>
          </cell>
          <cell r="G6865" t="str">
            <v>02/06/2002</v>
          </cell>
          <cell r="H6865" t="str">
            <v>0355920834</v>
          </cell>
        </row>
        <row r="6866">
          <cell r="F6866" t="str">
            <v>Sinh viên</v>
          </cell>
          <cell r="G6866" t="str">
            <v>25/01/1998</v>
          </cell>
          <cell r="H6866" t="str">
            <v>0388464544</v>
          </cell>
        </row>
        <row r="6867">
          <cell r="F6867" t="str">
            <v>Sinh viên</v>
          </cell>
          <cell r="G6867" t="str">
            <v>04/09/2002</v>
          </cell>
          <cell r="H6867" t="str">
            <v>0908529582</v>
          </cell>
        </row>
        <row r="6868">
          <cell r="F6868" t="str">
            <v>Sinh viên</v>
          </cell>
          <cell r="G6868" t="str">
            <v>25/06/2002</v>
          </cell>
          <cell r="H6868" t="str">
            <v>0335628177</v>
          </cell>
        </row>
        <row r="6869">
          <cell r="F6869" t="str">
            <v>Sinh viên</v>
          </cell>
          <cell r="G6869" t="str">
            <v>10/12/2002</v>
          </cell>
          <cell r="H6869" t="str">
            <v>0901678671</v>
          </cell>
        </row>
        <row r="6870">
          <cell r="F6870" t="str">
            <v>Sinh viên</v>
          </cell>
          <cell r="G6870" t="str">
            <v>16/09/2002</v>
          </cell>
          <cell r="H6870" t="str">
            <v>0854525656</v>
          </cell>
        </row>
        <row r="6871">
          <cell r="F6871" t="str">
            <v>Sinh viên</v>
          </cell>
          <cell r="G6871" t="str">
            <v>05/09/2002</v>
          </cell>
          <cell r="H6871" t="str">
            <v>0907285137</v>
          </cell>
        </row>
        <row r="6872">
          <cell r="F6872" t="str">
            <v>Sinh viên</v>
          </cell>
          <cell r="G6872" t="str">
            <v>15/11/2002</v>
          </cell>
          <cell r="H6872" t="str">
            <v>0355449441</v>
          </cell>
        </row>
        <row r="6873">
          <cell r="F6873" t="str">
            <v>Sinh viên</v>
          </cell>
          <cell r="G6873" t="str">
            <v>06/04/2002</v>
          </cell>
          <cell r="H6873" t="str">
            <v>0395569055</v>
          </cell>
        </row>
        <row r="6874">
          <cell r="F6874" t="str">
            <v>Sinh viên</v>
          </cell>
          <cell r="G6874" t="str">
            <v>23/07/2002</v>
          </cell>
          <cell r="H6874" t="str">
            <v>0345144787</v>
          </cell>
        </row>
        <row r="6875">
          <cell r="F6875" t="str">
            <v>Sinh viên</v>
          </cell>
          <cell r="G6875" t="str">
            <v>05/05/2002</v>
          </cell>
          <cell r="H6875" t="str">
            <v>0335369640</v>
          </cell>
        </row>
        <row r="6876">
          <cell r="F6876" t="str">
            <v>Sinh viên</v>
          </cell>
          <cell r="G6876" t="str">
            <v>01/07/2002</v>
          </cell>
          <cell r="H6876" t="str">
            <v>0338935188</v>
          </cell>
        </row>
        <row r="6877">
          <cell r="F6877" t="str">
            <v>Sinh viên</v>
          </cell>
          <cell r="G6877" t="str">
            <v>08/07/2002</v>
          </cell>
          <cell r="H6877" t="str">
            <v>0903393651</v>
          </cell>
        </row>
        <row r="6878">
          <cell r="F6878" t="str">
            <v>Sinh viên</v>
          </cell>
          <cell r="G6878" t="str">
            <v>28/08/2002</v>
          </cell>
          <cell r="H6878" t="str">
            <v>0352890069</v>
          </cell>
        </row>
        <row r="6879">
          <cell r="F6879" t="str">
            <v>Sinh viên</v>
          </cell>
          <cell r="G6879" t="str">
            <v>09/03/2002</v>
          </cell>
          <cell r="H6879" t="str">
            <v>0358384301</v>
          </cell>
        </row>
        <row r="6880">
          <cell r="F6880" t="str">
            <v>Sinh viên</v>
          </cell>
          <cell r="G6880" t="str">
            <v>06/07/2002</v>
          </cell>
          <cell r="H6880" t="str">
            <v>0977832671</v>
          </cell>
        </row>
        <row r="6881">
          <cell r="F6881" t="str">
            <v>Sinh viên</v>
          </cell>
          <cell r="G6881" t="str">
            <v>19/07/2002</v>
          </cell>
          <cell r="H6881" t="str">
            <v>0903848663</v>
          </cell>
        </row>
        <row r="6882">
          <cell r="F6882" t="str">
            <v>Sinh viên</v>
          </cell>
          <cell r="G6882" t="str">
            <v>16/08/1998</v>
          </cell>
          <cell r="H6882" t="str">
            <v>02513783311</v>
          </cell>
        </row>
        <row r="6883">
          <cell r="F6883" t="str">
            <v>Sinh viên</v>
          </cell>
          <cell r="G6883" t="str">
            <v>12/12/2002</v>
          </cell>
          <cell r="H6883" t="str">
            <v>0918667951</v>
          </cell>
        </row>
        <row r="6884">
          <cell r="F6884" t="str">
            <v>Sinh viên</v>
          </cell>
          <cell r="G6884" t="str">
            <v>11/05/2002</v>
          </cell>
          <cell r="H6884" t="str">
            <v>0763893856</v>
          </cell>
        </row>
        <row r="6885">
          <cell r="F6885" t="str">
            <v>Sinh viên</v>
          </cell>
          <cell r="G6885" t="str">
            <v>03/06/2002</v>
          </cell>
          <cell r="H6885" t="str">
            <v>0963455544</v>
          </cell>
        </row>
        <row r="6886">
          <cell r="F6886" t="str">
            <v>Sinh viên</v>
          </cell>
          <cell r="G6886" t="str">
            <v>27/02/2002</v>
          </cell>
          <cell r="H6886" t="str">
            <v>0901634587</v>
          </cell>
        </row>
        <row r="6887">
          <cell r="F6887" t="str">
            <v>Sinh viên</v>
          </cell>
          <cell r="G6887" t="str">
            <v>13/07/2002</v>
          </cell>
          <cell r="H6887" t="str">
            <v>0338708845</v>
          </cell>
        </row>
        <row r="6888">
          <cell r="F6888" t="str">
            <v>Sinh viên</v>
          </cell>
          <cell r="G6888" t="str">
            <v>01/11/2002</v>
          </cell>
          <cell r="H6888" t="str">
            <v>0981139601</v>
          </cell>
        </row>
        <row r="6889">
          <cell r="F6889" t="str">
            <v>Sinh viên</v>
          </cell>
          <cell r="G6889" t="str">
            <v>10/07/2002</v>
          </cell>
          <cell r="H6889" t="str">
            <v>0934078583</v>
          </cell>
        </row>
        <row r="6890">
          <cell r="F6890" t="str">
            <v>Sinh viên</v>
          </cell>
          <cell r="G6890" t="str">
            <v>02/01/2002</v>
          </cell>
          <cell r="H6890" t="str">
            <v>0396176880</v>
          </cell>
        </row>
        <row r="6891">
          <cell r="F6891" t="str">
            <v>Sinh viên</v>
          </cell>
          <cell r="G6891" t="str">
            <v>15/01/2002</v>
          </cell>
          <cell r="H6891" t="str">
            <v>0386267725</v>
          </cell>
        </row>
        <row r="6892">
          <cell r="F6892" t="str">
            <v>Sinh viên</v>
          </cell>
          <cell r="G6892" t="str">
            <v>13/10/2002</v>
          </cell>
          <cell r="H6892" t="str">
            <v>0357811808</v>
          </cell>
        </row>
        <row r="6893">
          <cell r="F6893" t="str">
            <v>Sinh viên</v>
          </cell>
          <cell r="G6893" t="str">
            <v>12/09/2001</v>
          </cell>
          <cell r="H6893" t="str">
            <v>0916271312</v>
          </cell>
        </row>
        <row r="6894">
          <cell r="F6894" t="str">
            <v>Sinh viên</v>
          </cell>
          <cell r="G6894" t="str">
            <v>22/11/2002</v>
          </cell>
          <cell r="H6894" t="str">
            <v>0369011637</v>
          </cell>
        </row>
        <row r="6895">
          <cell r="F6895" t="str">
            <v>Sinh viên</v>
          </cell>
          <cell r="G6895" t="str">
            <v>28/07/2002</v>
          </cell>
          <cell r="H6895" t="str">
            <v>0377998798</v>
          </cell>
        </row>
        <row r="6896">
          <cell r="F6896" t="str">
            <v>Sinh viên</v>
          </cell>
          <cell r="G6896" t="str">
            <v>28/11/2002</v>
          </cell>
          <cell r="H6896" t="str">
            <v>0392003020</v>
          </cell>
        </row>
        <row r="6897">
          <cell r="F6897" t="str">
            <v>Sinh viên</v>
          </cell>
          <cell r="G6897" t="str">
            <v>19/06/2002</v>
          </cell>
          <cell r="H6897" t="str">
            <v>0964199647</v>
          </cell>
        </row>
        <row r="6898">
          <cell r="F6898" t="str">
            <v>Sinh viên</v>
          </cell>
          <cell r="G6898" t="str">
            <v>23/04/2002</v>
          </cell>
          <cell r="H6898" t="str">
            <v>0827818761</v>
          </cell>
        </row>
        <row r="6899">
          <cell r="F6899" t="str">
            <v>Sinh viên</v>
          </cell>
          <cell r="G6899" t="str">
            <v>30/06/2002</v>
          </cell>
          <cell r="H6899" t="str">
            <v>0858233601</v>
          </cell>
        </row>
        <row r="6900">
          <cell r="F6900" t="str">
            <v>Sinh viên</v>
          </cell>
          <cell r="G6900" t="str">
            <v>12/11/2002</v>
          </cell>
          <cell r="H6900" t="str">
            <v>0344426797</v>
          </cell>
        </row>
        <row r="6901">
          <cell r="F6901" t="str">
            <v>Sinh viên</v>
          </cell>
          <cell r="G6901" t="str">
            <v>28/12/2002</v>
          </cell>
          <cell r="H6901" t="str">
            <v>0937612066</v>
          </cell>
        </row>
        <row r="6902">
          <cell r="F6902" t="str">
            <v>Sinh viên</v>
          </cell>
          <cell r="G6902" t="str">
            <v>15/01/2002</v>
          </cell>
          <cell r="H6902" t="str">
            <v>0379201511</v>
          </cell>
        </row>
        <row r="6903">
          <cell r="F6903" t="str">
            <v>Sinh viên</v>
          </cell>
          <cell r="G6903" t="str">
            <v>18/07/2002</v>
          </cell>
          <cell r="H6903" t="str">
            <v>0865108779</v>
          </cell>
        </row>
        <row r="6904">
          <cell r="F6904" t="str">
            <v>Sinh viên</v>
          </cell>
          <cell r="G6904" t="str">
            <v>14/01/2002</v>
          </cell>
          <cell r="H6904" t="str">
            <v>0822722090</v>
          </cell>
        </row>
        <row r="6905">
          <cell r="F6905" t="str">
            <v>Sinh viên</v>
          </cell>
          <cell r="G6905" t="str">
            <v>01/05/2002</v>
          </cell>
          <cell r="H6905" t="str">
            <v>0977097344</v>
          </cell>
        </row>
        <row r="6906">
          <cell r="F6906" t="str">
            <v>Sinh viên</v>
          </cell>
          <cell r="G6906" t="str">
            <v>23/12/2002</v>
          </cell>
          <cell r="H6906" t="str">
            <v>0982854356</v>
          </cell>
        </row>
        <row r="6907">
          <cell r="F6907" t="str">
            <v>Sinh viên</v>
          </cell>
          <cell r="G6907" t="str">
            <v>28/03/2001</v>
          </cell>
          <cell r="H6907" t="str">
            <v>0388163484</v>
          </cell>
        </row>
        <row r="6908">
          <cell r="F6908" t="str">
            <v>Sinh viên</v>
          </cell>
          <cell r="G6908" t="str">
            <v>08/12/2002</v>
          </cell>
          <cell r="H6908" t="str">
            <v>0906433071</v>
          </cell>
        </row>
        <row r="6909">
          <cell r="F6909" t="str">
            <v>Sinh viên</v>
          </cell>
          <cell r="G6909" t="str">
            <v>15/01/2002</v>
          </cell>
          <cell r="H6909" t="str">
            <v>0343272907</v>
          </cell>
        </row>
        <row r="6910">
          <cell r="F6910" t="str">
            <v>Sinh viên</v>
          </cell>
          <cell r="G6910" t="str">
            <v>21/03/2002</v>
          </cell>
          <cell r="H6910" t="str">
            <v>0975625924</v>
          </cell>
        </row>
        <row r="6911">
          <cell r="F6911" t="str">
            <v>Sinh viên</v>
          </cell>
          <cell r="G6911" t="str">
            <v>11/10/2002</v>
          </cell>
          <cell r="H6911" t="str">
            <v>0364405961</v>
          </cell>
        </row>
        <row r="6912">
          <cell r="F6912" t="str">
            <v>Sinh viên</v>
          </cell>
          <cell r="G6912" t="str">
            <v>03/07/2002</v>
          </cell>
          <cell r="H6912" t="str">
            <v>0383846096</v>
          </cell>
        </row>
        <row r="6913">
          <cell r="F6913" t="str">
            <v>Sinh viên</v>
          </cell>
          <cell r="G6913" t="str">
            <v>20/12/2002</v>
          </cell>
          <cell r="H6913" t="str">
            <v>0347307114</v>
          </cell>
        </row>
        <row r="6914">
          <cell r="F6914" t="str">
            <v>Sinh viên</v>
          </cell>
          <cell r="G6914" t="str">
            <v>04/07/2001</v>
          </cell>
          <cell r="H6914" t="str">
            <v>0987308736</v>
          </cell>
        </row>
        <row r="6915">
          <cell r="F6915" t="str">
            <v>Sinh viên</v>
          </cell>
          <cell r="G6915" t="str">
            <v>11/01/2002</v>
          </cell>
          <cell r="H6915" t="str">
            <v>0901349588</v>
          </cell>
        </row>
        <row r="6916">
          <cell r="F6916" t="str">
            <v>Sinh viên</v>
          </cell>
          <cell r="G6916" t="str">
            <v>30/06/2002</v>
          </cell>
          <cell r="H6916" t="str">
            <v>0343813807</v>
          </cell>
        </row>
        <row r="6917">
          <cell r="F6917" t="str">
            <v>Sinh viên</v>
          </cell>
          <cell r="G6917" t="str">
            <v>28/01/1997</v>
          </cell>
          <cell r="H6917" t="str">
            <v>0392462265</v>
          </cell>
        </row>
        <row r="6918">
          <cell r="F6918" t="str">
            <v>Sinh viên</v>
          </cell>
          <cell r="G6918" t="str">
            <v>15/08/2001</v>
          </cell>
          <cell r="H6918" t="str">
            <v>0332053502</v>
          </cell>
        </row>
        <row r="6919">
          <cell r="F6919" t="str">
            <v>Sinh viên</v>
          </cell>
          <cell r="G6919" t="str">
            <v>27/11/2002</v>
          </cell>
          <cell r="H6919" t="str">
            <v>0394026102</v>
          </cell>
        </row>
        <row r="6920">
          <cell r="F6920" t="str">
            <v>Sinh viên</v>
          </cell>
          <cell r="G6920" t="str">
            <v>04/05/2002</v>
          </cell>
          <cell r="H6920" t="str">
            <v>0901237098</v>
          </cell>
        </row>
        <row r="6921">
          <cell r="F6921" t="str">
            <v>Sinh viên</v>
          </cell>
          <cell r="G6921" t="str">
            <v>23/01/2002</v>
          </cell>
          <cell r="H6921" t="str">
            <v>0367882317</v>
          </cell>
        </row>
        <row r="6922">
          <cell r="F6922" t="str">
            <v>Sinh viên</v>
          </cell>
          <cell r="G6922" t="str">
            <v>28/05/2002</v>
          </cell>
          <cell r="H6922" t="str">
            <v>0967544673</v>
          </cell>
        </row>
        <row r="6923">
          <cell r="F6923" t="str">
            <v>Sinh viên</v>
          </cell>
          <cell r="G6923" t="str">
            <v>14/06/2002</v>
          </cell>
          <cell r="H6923" t="str">
            <v>0976279878</v>
          </cell>
        </row>
        <row r="6924">
          <cell r="F6924" t="str">
            <v>Sinh viên</v>
          </cell>
          <cell r="G6924" t="str">
            <v>05/05/2002</v>
          </cell>
          <cell r="H6924" t="str">
            <v>0349241627</v>
          </cell>
        </row>
        <row r="6925">
          <cell r="F6925" t="str">
            <v>Sinh viên</v>
          </cell>
          <cell r="G6925" t="str">
            <v>28/06/2001</v>
          </cell>
          <cell r="H6925" t="str">
            <v>0374184103</v>
          </cell>
        </row>
        <row r="6926">
          <cell r="F6926" t="str">
            <v>Sinh viên</v>
          </cell>
          <cell r="G6926" t="str">
            <v>26/07/2001</v>
          </cell>
          <cell r="H6926" t="str">
            <v>0974426437</v>
          </cell>
        </row>
        <row r="6927">
          <cell r="F6927" t="str">
            <v>Sinh viên</v>
          </cell>
          <cell r="G6927" t="str">
            <v>28/11/2002</v>
          </cell>
          <cell r="H6927" t="str">
            <v>0937318063</v>
          </cell>
        </row>
        <row r="6928">
          <cell r="F6928" t="str">
            <v>Sinh viên</v>
          </cell>
          <cell r="G6928" t="str">
            <v>23/06/2002</v>
          </cell>
          <cell r="H6928" t="str">
            <v>0971710740</v>
          </cell>
        </row>
        <row r="6929">
          <cell r="F6929" t="str">
            <v>Sinh viên</v>
          </cell>
          <cell r="G6929" t="str">
            <v>01/08/2002</v>
          </cell>
          <cell r="H6929" t="str">
            <v>0353299903</v>
          </cell>
        </row>
        <row r="6930">
          <cell r="F6930" t="str">
            <v>Sinh viên</v>
          </cell>
          <cell r="G6930" t="str">
            <v>15/02/2002</v>
          </cell>
          <cell r="H6930" t="str">
            <v>0985146849</v>
          </cell>
        </row>
        <row r="6931">
          <cell r="F6931" t="str">
            <v>Sinh viên</v>
          </cell>
          <cell r="G6931" t="str">
            <v>15/02/2002</v>
          </cell>
          <cell r="H6931" t="str">
            <v>0783358818</v>
          </cell>
        </row>
        <row r="6932">
          <cell r="F6932" t="str">
            <v>Sinh viên</v>
          </cell>
          <cell r="G6932" t="str">
            <v>01/09/2002</v>
          </cell>
          <cell r="H6932" t="str">
            <v>0382078180</v>
          </cell>
        </row>
        <row r="6933">
          <cell r="F6933" t="str">
            <v>Sinh viên</v>
          </cell>
          <cell r="G6933" t="str">
            <v>14/12/1999</v>
          </cell>
          <cell r="H6933" t="str">
            <v>0986028226</v>
          </cell>
        </row>
        <row r="6934">
          <cell r="F6934" t="str">
            <v>Sinh viên</v>
          </cell>
          <cell r="G6934" t="str">
            <v>10/06/2002</v>
          </cell>
          <cell r="H6934" t="str">
            <v>0855124303</v>
          </cell>
        </row>
        <row r="6935">
          <cell r="F6935" t="str">
            <v>Sinh viên</v>
          </cell>
          <cell r="G6935" t="str">
            <v>29/09/2002</v>
          </cell>
          <cell r="H6935" t="str">
            <v>0382198679</v>
          </cell>
        </row>
        <row r="6936">
          <cell r="F6936" t="str">
            <v>Sinh viên</v>
          </cell>
          <cell r="G6936" t="str">
            <v>14/03/2001</v>
          </cell>
          <cell r="H6936" t="str">
            <v>0972473758</v>
          </cell>
        </row>
        <row r="6937">
          <cell r="F6937" t="str">
            <v>Sinh viên</v>
          </cell>
          <cell r="G6937" t="str">
            <v>26/06/2001</v>
          </cell>
          <cell r="H6937" t="str">
            <v>0977650306</v>
          </cell>
        </row>
        <row r="6938">
          <cell r="F6938" t="str">
            <v>Sinh viên</v>
          </cell>
          <cell r="G6938" t="str">
            <v>07/07/2002</v>
          </cell>
          <cell r="H6938" t="str">
            <v>0912455376</v>
          </cell>
        </row>
        <row r="6939">
          <cell r="F6939" t="str">
            <v>Sinh viên</v>
          </cell>
          <cell r="G6939" t="str">
            <v>18/08/2002</v>
          </cell>
          <cell r="H6939" t="str">
            <v>0904486742</v>
          </cell>
        </row>
        <row r="6940">
          <cell r="F6940" t="str">
            <v>Sinh viên</v>
          </cell>
          <cell r="G6940" t="str">
            <v>22/01/2002</v>
          </cell>
          <cell r="H6940" t="str">
            <v>0368357256</v>
          </cell>
        </row>
        <row r="6941">
          <cell r="F6941" t="str">
            <v>Sinh viên</v>
          </cell>
          <cell r="G6941" t="str">
            <v>18/11/2002</v>
          </cell>
          <cell r="H6941" t="str">
            <v>0986807933</v>
          </cell>
        </row>
        <row r="6942">
          <cell r="F6942" t="str">
            <v>Sinh viên</v>
          </cell>
          <cell r="G6942" t="str">
            <v>10/06/2002</v>
          </cell>
          <cell r="H6942" t="str">
            <v>0935986037</v>
          </cell>
        </row>
        <row r="6943">
          <cell r="F6943" t="str">
            <v>Sinh viên</v>
          </cell>
          <cell r="G6943" t="str">
            <v>04/05/2002</v>
          </cell>
          <cell r="H6943" t="str">
            <v>0989035167</v>
          </cell>
        </row>
        <row r="6944">
          <cell r="F6944" t="str">
            <v>Sinh viên</v>
          </cell>
          <cell r="G6944" t="str">
            <v>08/08/2002</v>
          </cell>
          <cell r="H6944" t="str">
            <v>0908674965</v>
          </cell>
        </row>
        <row r="6945">
          <cell r="F6945" t="str">
            <v>Sinh viên</v>
          </cell>
          <cell r="G6945" t="str">
            <v>23/02/2002</v>
          </cell>
          <cell r="H6945" t="str">
            <v>0334234218</v>
          </cell>
        </row>
        <row r="6946">
          <cell r="F6946" t="str">
            <v>Sinh viên</v>
          </cell>
          <cell r="G6946" t="str">
            <v>26/07/2002</v>
          </cell>
          <cell r="H6946" t="str">
            <v>0968611665</v>
          </cell>
        </row>
        <row r="6947">
          <cell r="F6947" t="str">
            <v>Sinh viên</v>
          </cell>
          <cell r="G6947" t="str">
            <v>08/04/2002</v>
          </cell>
          <cell r="H6947" t="str">
            <v>0866872120</v>
          </cell>
        </row>
        <row r="6948">
          <cell r="F6948" t="str">
            <v>Sinh viên</v>
          </cell>
          <cell r="G6948" t="str">
            <v>31/01/2002</v>
          </cell>
          <cell r="H6948" t="str">
            <v>0969817565</v>
          </cell>
        </row>
        <row r="6949">
          <cell r="F6949" t="str">
            <v>Sinh viên</v>
          </cell>
          <cell r="G6949" t="str">
            <v>06/01/2002</v>
          </cell>
          <cell r="H6949" t="str">
            <v>0908029680</v>
          </cell>
        </row>
        <row r="6950">
          <cell r="F6950" t="str">
            <v>Sinh viên</v>
          </cell>
          <cell r="G6950" t="str">
            <v>07/11/2002</v>
          </cell>
          <cell r="H6950" t="str">
            <v>0931022381</v>
          </cell>
        </row>
        <row r="6951">
          <cell r="F6951" t="str">
            <v>Sinh viên</v>
          </cell>
          <cell r="G6951" t="str">
            <v>20/11/2002</v>
          </cell>
          <cell r="H6951" t="str">
            <v>0987198045</v>
          </cell>
        </row>
        <row r="6952">
          <cell r="F6952" t="str">
            <v>Sinh viên</v>
          </cell>
          <cell r="G6952" t="str">
            <v>19/09/2002</v>
          </cell>
          <cell r="H6952" t="str">
            <v>0946027624</v>
          </cell>
        </row>
        <row r="6953">
          <cell r="F6953" t="str">
            <v>Sinh viên</v>
          </cell>
          <cell r="G6953" t="str">
            <v>18/05/2002</v>
          </cell>
          <cell r="H6953" t="str">
            <v>0379221640</v>
          </cell>
        </row>
        <row r="6954">
          <cell r="F6954" t="str">
            <v>Sinh viên</v>
          </cell>
          <cell r="G6954" t="str">
            <v>29/12/2001</v>
          </cell>
          <cell r="H6954" t="str">
            <v>0365600945</v>
          </cell>
        </row>
        <row r="6955">
          <cell r="F6955" t="str">
            <v>Sinh viên</v>
          </cell>
          <cell r="G6955" t="str">
            <v>11/04/2002</v>
          </cell>
          <cell r="H6955" t="str">
            <v>0393359061</v>
          </cell>
        </row>
        <row r="6956">
          <cell r="F6956" t="str">
            <v>Sinh viên</v>
          </cell>
          <cell r="G6956" t="str">
            <v>10/12/2002</v>
          </cell>
          <cell r="H6956" t="str">
            <v>0949894002</v>
          </cell>
        </row>
        <row r="6957">
          <cell r="F6957" t="str">
            <v>Sinh viên</v>
          </cell>
          <cell r="G6957" t="str">
            <v>02/05/2002</v>
          </cell>
          <cell r="H6957" t="str">
            <v>0769737642</v>
          </cell>
        </row>
        <row r="6958">
          <cell r="F6958" t="str">
            <v>Sinh viên</v>
          </cell>
          <cell r="G6958" t="str">
            <v>15/04/1999</v>
          </cell>
          <cell r="H6958" t="str">
            <v>0938720121</v>
          </cell>
        </row>
        <row r="6959">
          <cell r="F6959" t="str">
            <v>Sinh viên</v>
          </cell>
          <cell r="G6959" t="str">
            <v>10/02/2002</v>
          </cell>
          <cell r="H6959" t="str">
            <v>0948882908</v>
          </cell>
        </row>
        <row r="6960">
          <cell r="F6960" t="str">
            <v>Sinh viên</v>
          </cell>
          <cell r="G6960" t="str">
            <v>22/08/2002</v>
          </cell>
          <cell r="H6960" t="str">
            <v>0357796640</v>
          </cell>
        </row>
        <row r="6961">
          <cell r="F6961" t="str">
            <v>Sinh viên</v>
          </cell>
          <cell r="G6961" t="str">
            <v>31/03/2002</v>
          </cell>
          <cell r="H6961" t="str">
            <v>0974487800</v>
          </cell>
        </row>
        <row r="6962">
          <cell r="F6962" t="str">
            <v>Sinh viên</v>
          </cell>
          <cell r="G6962" t="str">
            <v>12/09/2002</v>
          </cell>
          <cell r="H6962" t="str">
            <v>0908525225</v>
          </cell>
        </row>
        <row r="6963">
          <cell r="F6963" t="str">
            <v>Sinh viên</v>
          </cell>
          <cell r="G6963" t="str">
            <v>28/06/2002</v>
          </cell>
          <cell r="H6963" t="str">
            <v>0929665502</v>
          </cell>
        </row>
        <row r="6964">
          <cell r="F6964" t="str">
            <v>Sinh viên</v>
          </cell>
          <cell r="G6964" t="str">
            <v>05/04/2002</v>
          </cell>
          <cell r="H6964" t="str">
            <v>0708948345</v>
          </cell>
        </row>
        <row r="6965">
          <cell r="F6965" t="str">
            <v>Sinh viên</v>
          </cell>
          <cell r="G6965" t="str">
            <v>22/12/2001</v>
          </cell>
          <cell r="H6965" t="str">
            <v>0385195728</v>
          </cell>
        </row>
        <row r="6966">
          <cell r="F6966" t="str">
            <v>Sinh viên</v>
          </cell>
          <cell r="G6966" t="str">
            <v>30/10/2002</v>
          </cell>
          <cell r="H6966" t="str">
            <v>0797883736</v>
          </cell>
        </row>
        <row r="6967">
          <cell r="F6967" t="str">
            <v>Sinh viên</v>
          </cell>
          <cell r="G6967" t="str">
            <v>28/02/1997</v>
          </cell>
          <cell r="H6967" t="str">
            <v>0335221159</v>
          </cell>
        </row>
        <row r="6968">
          <cell r="F6968" t="str">
            <v>Sinh viên</v>
          </cell>
          <cell r="G6968" t="str">
            <v>30/09/2002</v>
          </cell>
          <cell r="H6968" t="str">
            <v>0347826273</v>
          </cell>
        </row>
        <row r="6969">
          <cell r="F6969" t="str">
            <v>Sinh viên</v>
          </cell>
          <cell r="G6969" t="str">
            <v>27/11/2002</v>
          </cell>
          <cell r="H6969" t="str">
            <v>0384303381</v>
          </cell>
        </row>
        <row r="6970">
          <cell r="F6970" t="str">
            <v>Sinh viên</v>
          </cell>
          <cell r="G6970" t="str">
            <v>21/12/2002</v>
          </cell>
          <cell r="H6970" t="str">
            <v>0398885219</v>
          </cell>
        </row>
        <row r="6971">
          <cell r="F6971" t="str">
            <v>Sinh viên</v>
          </cell>
          <cell r="G6971" t="str">
            <v>27/08/2002</v>
          </cell>
          <cell r="H6971" t="str">
            <v>0384328272</v>
          </cell>
        </row>
        <row r="6972">
          <cell r="F6972" t="str">
            <v>Sinh viên</v>
          </cell>
          <cell r="G6972" t="str">
            <v>06/03/2002</v>
          </cell>
          <cell r="H6972" t="str">
            <v>0398573266</v>
          </cell>
        </row>
        <row r="6973">
          <cell r="F6973" t="str">
            <v>Sinh viên</v>
          </cell>
          <cell r="G6973" t="str">
            <v>13/02/2002</v>
          </cell>
          <cell r="H6973" t="str">
            <v>0362429304</v>
          </cell>
        </row>
        <row r="6974">
          <cell r="F6974" t="str">
            <v>Sinh viên</v>
          </cell>
          <cell r="G6974" t="str">
            <v>02/02/2001</v>
          </cell>
          <cell r="H6974" t="str">
            <v>0373541307</v>
          </cell>
        </row>
        <row r="6975">
          <cell r="F6975" t="str">
            <v>Sinh viên</v>
          </cell>
          <cell r="G6975" t="str">
            <v>04/08/2002</v>
          </cell>
          <cell r="H6975" t="str">
            <v>0704777527</v>
          </cell>
        </row>
        <row r="6976">
          <cell r="F6976" t="str">
            <v>Sinh viên</v>
          </cell>
          <cell r="G6976" t="str">
            <v>09/05/2002</v>
          </cell>
          <cell r="H6976" t="str">
            <v>0387624549</v>
          </cell>
        </row>
        <row r="6977">
          <cell r="F6977" t="str">
            <v>Sinh viên</v>
          </cell>
          <cell r="G6977" t="str">
            <v>18/03/2001</v>
          </cell>
          <cell r="H6977" t="str">
            <v>0903727883</v>
          </cell>
        </row>
        <row r="6978">
          <cell r="F6978" t="str">
            <v>Sinh viên</v>
          </cell>
          <cell r="G6978" t="str">
            <v>01/04/2002</v>
          </cell>
          <cell r="H6978" t="str">
            <v>0388977291</v>
          </cell>
        </row>
        <row r="6979">
          <cell r="F6979" t="str">
            <v>Sinh viên</v>
          </cell>
          <cell r="G6979" t="str">
            <v>28/09/2002</v>
          </cell>
          <cell r="H6979" t="str">
            <v>0397312569</v>
          </cell>
        </row>
        <row r="6980">
          <cell r="F6980" t="str">
            <v>Sinh viên</v>
          </cell>
          <cell r="G6980" t="str">
            <v>03/02/2002</v>
          </cell>
          <cell r="H6980" t="str">
            <v>0898043489</v>
          </cell>
        </row>
        <row r="6981">
          <cell r="F6981" t="str">
            <v>Sinh viên</v>
          </cell>
          <cell r="G6981" t="str">
            <v>02/01/2002</v>
          </cell>
          <cell r="H6981" t="str">
            <v>0917610807</v>
          </cell>
        </row>
        <row r="6982">
          <cell r="F6982" t="str">
            <v>Sinh viên</v>
          </cell>
          <cell r="G6982" t="str">
            <v>10/08/2002</v>
          </cell>
          <cell r="H6982" t="str">
            <v>0966851352</v>
          </cell>
        </row>
        <row r="6983">
          <cell r="F6983" t="str">
            <v>Sinh viên</v>
          </cell>
          <cell r="G6983" t="str">
            <v>04/06/2002</v>
          </cell>
          <cell r="H6983" t="str">
            <v>0343985872</v>
          </cell>
        </row>
        <row r="6984">
          <cell r="F6984" t="str">
            <v>Sinh viên</v>
          </cell>
          <cell r="G6984" t="str">
            <v>20/11/2001</v>
          </cell>
          <cell r="H6984" t="str">
            <v>0909017169</v>
          </cell>
        </row>
        <row r="6985">
          <cell r="F6985" t="str">
            <v>Sinh viên</v>
          </cell>
          <cell r="G6985" t="str">
            <v>08/01/2002</v>
          </cell>
          <cell r="H6985" t="str">
            <v>0769404320</v>
          </cell>
        </row>
        <row r="6986">
          <cell r="F6986" t="str">
            <v>Sinh viên</v>
          </cell>
          <cell r="G6986" t="str">
            <v>03/04/2002</v>
          </cell>
          <cell r="H6986" t="str">
            <v>0967545877</v>
          </cell>
        </row>
        <row r="6987">
          <cell r="F6987" t="str">
            <v>Sinh viên</v>
          </cell>
          <cell r="G6987" t="str">
            <v>13/09/2001</v>
          </cell>
          <cell r="H6987" t="str">
            <v>0368945339</v>
          </cell>
        </row>
        <row r="6988">
          <cell r="F6988" t="str">
            <v>Sinh viên</v>
          </cell>
          <cell r="G6988" t="str">
            <v>03/11/2002</v>
          </cell>
          <cell r="H6988" t="str">
            <v>0345302433</v>
          </cell>
        </row>
        <row r="6989">
          <cell r="F6989" t="str">
            <v>Sinh viên</v>
          </cell>
          <cell r="G6989" t="str">
            <v>04/02/2002</v>
          </cell>
          <cell r="H6989" t="str">
            <v>0867979334</v>
          </cell>
        </row>
        <row r="6990">
          <cell r="F6990" t="str">
            <v>Sinh viên</v>
          </cell>
          <cell r="G6990" t="str">
            <v>15/12/2002</v>
          </cell>
          <cell r="H6990" t="str">
            <v>07206838724</v>
          </cell>
        </row>
        <row r="6991">
          <cell r="F6991" t="str">
            <v>Sinh viên</v>
          </cell>
          <cell r="G6991" t="str">
            <v>06/01/2002</v>
          </cell>
          <cell r="H6991" t="str">
            <v>0986296016</v>
          </cell>
        </row>
        <row r="6992">
          <cell r="F6992" t="str">
            <v>Sinh viên</v>
          </cell>
          <cell r="G6992" t="str">
            <v>03/06/2002</v>
          </cell>
          <cell r="H6992" t="str">
            <v>0944620709</v>
          </cell>
        </row>
        <row r="6993">
          <cell r="F6993" t="str">
            <v>Sinh viên</v>
          </cell>
          <cell r="G6993" t="str">
            <v>20/03/2002</v>
          </cell>
          <cell r="H6993" t="str">
            <v>0847588836</v>
          </cell>
        </row>
        <row r="6994">
          <cell r="F6994" t="str">
            <v>Sinh viên</v>
          </cell>
          <cell r="G6994" t="str">
            <v>19/07/2002</v>
          </cell>
          <cell r="H6994" t="str">
            <v>0394255424</v>
          </cell>
        </row>
        <row r="6995">
          <cell r="F6995" t="str">
            <v>Sinh viên</v>
          </cell>
          <cell r="G6995" t="str">
            <v>23/05/2002</v>
          </cell>
          <cell r="H6995" t="str">
            <v>0902838094</v>
          </cell>
        </row>
        <row r="6996">
          <cell r="F6996" t="str">
            <v>Sinh viên</v>
          </cell>
          <cell r="G6996" t="str">
            <v>25/07/2002</v>
          </cell>
          <cell r="H6996" t="str">
            <v>0972872318</v>
          </cell>
        </row>
        <row r="6997">
          <cell r="F6997" t="str">
            <v>Sinh viên</v>
          </cell>
          <cell r="G6997" t="str">
            <v>09/05/2002</v>
          </cell>
          <cell r="H6997" t="str">
            <v>0989378750</v>
          </cell>
        </row>
        <row r="6998">
          <cell r="F6998" t="str">
            <v>Sinh viên</v>
          </cell>
          <cell r="G6998" t="str">
            <v>21/03/2002</v>
          </cell>
          <cell r="H6998" t="str">
            <v>0903596070</v>
          </cell>
        </row>
        <row r="6999">
          <cell r="F6999" t="str">
            <v>Sinh viên</v>
          </cell>
          <cell r="G6999" t="str">
            <v>13/04/2001</v>
          </cell>
          <cell r="H6999" t="str">
            <v>0335198900</v>
          </cell>
        </row>
        <row r="7000">
          <cell r="F7000" t="str">
            <v>Sinh viên</v>
          </cell>
          <cell r="G7000" t="str">
            <v>19/08/2000</v>
          </cell>
          <cell r="H7000" t="str">
            <v>0962601935</v>
          </cell>
        </row>
        <row r="7001">
          <cell r="F7001" t="str">
            <v>Sinh viên</v>
          </cell>
          <cell r="G7001" t="str">
            <v>22/08/2002</v>
          </cell>
          <cell r="H7001" t="str">
            <v>0934001503</v>
          </cell>
        </row>
        <row r="7002">
          <cell r="F7002" t="str">
            <v>Sinh viên</v>
          </cell>
          <cell r="G7002" t="str">
            <v>29/06/2002</v>
          </cell>
          <cell r="H7002" t="str">
            <v>0365678128</v>
          </cell>
        </row>
        <row r="7003">
          <cell r="F7003" t="str">
            <v>Sinh viên</v>
          </cell>
          <cell r="G7003" t="str">
            <v>20/01/2002</v>
          </cell>
          <cell r="H7003" t="str">
            <v>0813035595</v>
          </cell>
        </row>
        <row r="7004">
          <cell r="F7004" t="str">
            <v>Sinh viên</v>
          </cell>
          <cell r="G7004" t="str">
            <v>11/03/2002</v>
          </cell>
          <cell r="H7004" t="str">
            <v>0368628965</v>
          </cell>
        </row>
        <row r="7005">
          <cell r="F7005" t="str">
            <v>Sinh viên</v>
          </cell>
          <cell r="G7005" t="str">
            <v>19/05/2002</v>
          </cell>
          <cell r="H7005" t="str">
            <v>0908795387</v>
          </cell>
        </row>
        <row r="7006">
          <cell r="F7006" t="str">
            <v>Sinh viên</v>
          </cell>
          <cell r="G7006" t="str">
            <v>21/04/2002</v>
          </cell>
          <cell r="H7006" t="str">
            <v>0359009097</v>
          </cell>
        </row>
        <row r="7007">
          <cell r="F7007" t="str">
            <v>Sinh viên</v>
          </cell>
          <cell r="G7007" t="str">
            <v>01/01/2002</v>
          </cell>
          <cell r="H7007" t="str">
            <v>0918695052</v>
          </cell>
        </row>
        <row r="7008">
          <cell r="F7008" t="str">
            <v>Sinh viên</v>
          </cell>
          <cell r="G7008" t="str">
            <v>02/04/2002</v>
          </cell>
          <cell r="H7008" t="str">
            <v>0978900084</v>
          </cell>
        </row>
        <row r="7009">
          <cell r="F7009" t="str">
            <v>Sinh viên</v>
          </cell>
          <cell r="G7009" t="str">
            <v>27/09/2002</v>
          </cell>
          <cell r="H7009" t="str">
            <v>0972656569</v>
          </cell>
        </row>
        <row r="7010">
          <cell r="F7010" t="str">
            <v>Sinh viên</v>
          </cell>
          <cell r="G7010" t="str">
            <v>28/09/2000</v>
          </cell>
          <cell r="H7010" t="str">
            <v>0345251221</v>
          </cell>
        </row>
        <row r="7011">
          <cell r="F7011" t="str">
            <v>Sinh viên</v>
          </cell>
          <cell r="G7011" t="str">
            <v>26/09/1997</v>
          </cell>
          <cell r="H7011" t="str">
            <v>0935849630</v>
          </cell>
        </row>
        <row r="7012">
          <cell r="F7012" t="str">
            <v>Sinh viên</v>
          </cell>
          <cell r="G7012" t="str">
            <v>08/08/2002</v>
          </cell>
          <cell r="H7012" t="str">
            <v>0963941778</v>
          </cell>
        </row>
        <row r="7013">
          <cell r="F7013" t="str">
            <v>Sinh viên</v>
          </cell>
          <cell r="G7013" t="str">
            <v>06/10/2002</v>
          </cell>
          <cell r="H7013" t="str">
            <v>0386880396</v>
          </cell>
        </row>
        <row r="7014">
          <cell r="F7014" t="str">
            <v>Sinh viên</v>
          </cell>
          <cell r="G7014" t="str">
            <v>07/09/2002</v>
          </cell>
          <cell r="H7014" t="str">
            <v>0334305653</v>
          </cell>
        </row>
        <row r="7015">
          <cell r="F7015" t="str">
            <v>Sinh viên</v>
          </cell>
          <cell r="G7015" t="str">
            <v>02/01/2002</v>
          </cell>
          <cell r="H7015" t="str">
            <v>0984400650</v>
          </cell>
        </row>
        <row r="7016">
          <cell r="F7016" t="str">
            <v>Sinh viên</v>
          </cell>
          <cell r="G7016" t="str">
            <v>12/01/2002</v>
          </cell>
          <cell r="H7016" t="str">
            <v>0374410274</v>
          </cell>
        </row>
        <row r="7017">
          <cell r="F7017" t="str">
            <v>Sinh viên</v>
          </cell>
          <cell r="G7017" t="str">
            <v>16/04/2001</v>
          </cell>
          <cell r="H7017" t="str">
            <v>0355771935</v>
          </cell>
        </row>
        <row r="7018">
          <cell r="F7018" t="str">
            <v>Sinh viên</v>
          </cell>
          <cell r="G7018" t="str">
            <v>19/06/2001</v>
          </cell>
          <cell r="H7018" t="str">
            <v>0777890647</v>
          </cell>
        </row>
        <row r="7019">
          <cell r="F7019" t="str">
            <v>Sinh viên</v>
          </cell>
          <cell r="G7019" t="str">
            <v>10/09/2002</v>
          </cell>
          <cell r="H7019" t="str">
            <v>0977947456</v>
          </cell>
        </row>
        <row r="7020">
          <cell r="F7020" t="str">
            <v>Sinh viên</v>
          </cell>
          <cell r="G7020" t="str">
            <v>27/08/1998</v>
          </cell>
          <cell r="H7020" t="str">
            <v>0924467014</v>
          </cell>
        </row>
        <row r="7021">
          <cell r="F7021" t="str">
            <v>Sinh viên</v>
          </cell>
          <cell r="G7021" t="str">
            <v>27/08/2002</v>
          </cell>
          <cell r="H7021" t="str">
            <v>0986149504</v>
          </cell>
        </row>
        <row r="7022">
          <cell r="F7022" t="str">
            <v>Sinh viên</v>
          </cell>
          <cell r="G7022" t="str">
            <v>30/04/2002</v>
          </cell>
          <cell r="H7022" t="str">
            <v>0812527620</v>
          </cell>
        </row>
        <row r="7023">
          <cell r="F7023" t="str">
            <v>Sinh viên</v>
          </cell>
          <cell r="G7023" t="str">
            <v>16/09/2002</v>
          </cell>
          <cell r="H7023" t="str">
            <v>0984703252</v>
          </cell>
        </row>
        <row r="7024">
          <cell r="F7024" t="str">
            <v>Sinh viên</v>
          </cell>
          <cell r="G7024" t="str">
            <v>14/04/1998</v>
          </cell>
          <cell r="H7024" t="str">
            <v>0395670137</v>
          </cell>
        </row>
        <row r="7025">
          <cell r="F7025" t="str">
            <v>Sinh viên</v>
          </cell>
          <cell r="G7025" t="str">
            <v>30/12/2002</v>
          </cell>
          <cell r="H7025" t="str">
            <v>0796737843</v>
          </cell>
        </row>
        <row r="7026">
          <cell r="F7026" t="str">
            <v>Sinh viên</v>
          </cell>
          <cell r="G7026" t="str">
            <v>06/06/2002</v>
          </cell>
          <cell r="H7026" t="str">
            <v>0869969052</v>
          </cell>
        </row>
        <row r="7027">
          <cell r="F7027" t="str">
            <v>Sinh viên</v>
          </cell>
          <cell r="G7027" t="str">
            <v>09/12/2002</v>
          </cell>
          <cell r="H7027" t="str">
            <v>0975103013</v>
          </cell>
        </row>
        <row r="7028">
          <cell r="F7028" t="str">
            <v>Sinh viên</v>
          </cell>
          <cell r="G7028" t="str">
            <v>10/09/2000</v>
          </cell>
          <cell r="H7028" t="str">
            <v>0934922571</v>
          </cell>
        </row>
        <row r="7029">
          <cell r="F7029" t="str">
            <v>Sinh viên</v>
          </cell>
          <cell r="G7029" t="str">
            <v>08/04/2002</v>
          </cell>
          <cell r="H7029" t="str">
            <v>0359889399</v>
          </cell>
        </row>
        <row r="7030">
          <cell r="F7030" t="str">
            <v>Sinh viên</v>
          </cell>
          <cell r="G7030" t="str">
            <v>09/07/2002</v>
          </cell>
          <cell r="H7030" t="str">
            <v>0972354776</v>
          </cell>
        </row>
        <row r="7031">
          <cell r="F7031" t="str">
            <v>Sinh viên</v>
          </cell>
          <cell r="G7031" t="str">
            <v>13/11/2002</v>
          </cell>
          <cell r="H7031" t="str">
            <v>0906734105</v>
          </cell>
        </row>
        <row r="7032">
          <cell r="F7032" t="str">
            <v>Sinh viên</v>
          </cell>
          <cell r="G7032" t="str">
            <v>04/08/2002</v>
          </cell>
          <cell r="H7032" t="str">
            <v>0383666151</v>
          </cell>
        </row>
        <row r="7033">
          <cell r="F7033" t="str">
            <v>Sinh viên</v>
          </cell>
          <cell r="G7033" t="str">
            <v>27/06/2002</v>
          </cell>
          <cell r="H7033" t="str">
            <v>0358722363</v>
          </cell>
        </row>
        <row r="7034">
          <cell r="F7034" t="str">
            <v>Sinh viên</v>
          </cell>
          <cell r="G7034" t="str">
            <v>28/10/2002</v>
          </cell>
          <cell r="H7034" t="str">
            <v>0376269290</v>
          </cell>
        </row>
        <row r="7035">
          <cell r="F7035" t="str">
            <v>Sinh viên</v>
          </cell>
          <cell r="G7035" t="str">
            <v>10/04/2002</v>
          </cell>
          <cell r="H7035" t="str">
            <v>0947698892</v>
          </cell>
        </row>
        <row r="7036">
          <cell r="F7036" t="str">
            <v>Sinh viên</v>
          </cell>
          <cell r="G7036" t="str">
            <v>03/08/2001</v>
          </cell>
          <cell r="H7036" t="str">
            <v>0964724479</v>
          </cell>
        </row>
        <row r="7037">
          <cell r="F7037" t="str">
            <v>Sinh viên</v>
          </cell>
          <cell r="G7037" t="str">
            <v>26/06/2002</v>
          </cell>
          <cell r="H7037" t="str">
            <v>0964416981</v>
          </cell>
        </row>
        <row r="7038">
          <cell r="F7038" t="str">
            <v>Sinh viên</v>
          </cell>
          <cell r="G7038" t="str">
            <v>29/09/2002</v>
          </cell>
          <cell r="H7038" t="str">
            <v>0933965905</v>
          </cell>
        </row>
        <row r="7039">
          <cell r="F7039" t="str">
            <v>Sinh viên</v>
          </cell>
          <cell r="G7039" t="str">
            <v>14/08/2002</v>
          </cell>
          <cell r="H7039" t="str">
            <v>0908862203</v>
          </cell>
        </row>
        <row r="7040">
          <cell r="F7040" t="str">
            <v>Sinh viên</v>
          </cell>
          <cell r="G7040" t="str">
            <v>21/09/2000</v>
          </cell>
          <cell r="H7040" t="str">
            <v>0355246568</v>
          </cell>
        </row>
        <row r="7041">
          <cell r="F7041" t="str">
            <v>Sinh viên</v>
          </cell>
          <cell r="G7041" t="str">
            <v>11/05/2002</v>
          </cell>
          <cell r="H7041" t="str">
            <v>0789016375</v>
          </cell>
        </row>
        <row r="7042">
          <cell r="F7042" t="str">
            <v>Sinh viên</v>
          </cell>
          <cell r="G7042" t="str">
            <v>14/06/2002</v>
          </cell>
          <cell r="H7042" t="str">
            <v>0937398436</v>
          </cell>
        </row>
        <row r="7043">
          <cell r="F7043" t="str">
            <v>Sinh viên</v>
          </cell>
          <cell r="G7043" t="str">
            <v>28/07/2002</v>
          </cell>
          <cell r="H7043" t="str">
            <v>0903762531</v>
          </cell>
        </row>
        <row r="7044">
          <cell r="F7044" t="str">
            <v>Sinh viên</v>
          </cell>
          <cell r="G7044" t="str">
            <v>13/12/2002</v>
          </cell>
          <cell r="H7044" t="str">
            <v>0344119781</v>
          </cell>
        </row>
        <row r="7045">
          <cell r="F7045" t="str">
            <v>Sinh viên</v>
          </cell>
          <cell r="G7045" t="str">
            <v>07/04/2002</v>
          </cell>
          <cell r="H7045" t="str">
            <v>0382450765</v>
          </cell>
        </row>
        <row r="7046">
          <cell r="F7046" t="str">
            <v>Sinh viên</v>
          </cell>
          <cell r="G7046" t="str">
            <v>18/10/2002</v>
          </cell>
          <cell r="H7046" t="str">
            <v>0333732950</v>
          </cell>
        </row>
        <row r="7047">
          <cell r="F7047" t="str">
            <v>Sinh viên</v>
          </cell>
          <cell r="G7047" t="str">
            <v>15/06/2002</v>
          </cell>
          <cell r="H7047" t="str">
            <v>0862680864</v>
          </cell>
        </row>
        <row r="7048">
          <cell r="F7048" t="str">
            <v>Sinh viên</v>
          </cell>
          <cell r="G7048" t="str">
            <v>21/10/2002</v>
          </cell>
          <cell r="H7048" t="str">
            <v>0909420002</v>
          </cell>
        </row>
        <row r="7049">
          <cell r="F7049" t="str">
            <v>Sinh viên</v>
          </cell>
          <cell r="G7049" t="str">
            <v>20/09/2002</v>
          </cell>
          <cell r="H7049" t="str">
            <v>0984710409</v>
          </cell>
        </row>
        <row r="7050">
          <cell r="F7050" t="str">
            <v>Sinh viên</v>
          </cell>
          <cell r="G7050" t="str">
            <v>19/03/2001</v>
          </cell>
          <cell r="H7050" t="str">
            <v>0966768659</v>
          </cell>
        </row>
        <row r="7051">
          <cell r="F7051" t="str">
            <v>Sinh viên</v>
          </cell>
          <cell r="G7051" t="str">
            <v>02/06/2002</v>
          </cell>
          <cell r="H7051" t="str">
            <v>0975581290</v>
          </cell>
        </row>
        <row r="7052">
          <cell r="F7052" t="str">
            <v>Sinh viên</v>
          </cell>
          <cell r="G7052" t="str">
            <v>14/02/2002</v>
          </cell>
          <cell r="H7052" t="str">
            <v>0382318332</v>
          </cell>
        </row>
        <row r="7053">
          <cell r="F7053" t="str">
            <v>Sinh viên</v>
          </cell>
          <cell r="G7053" t="str">
            <v>25/11/2002</v>
          </cell>
          <cell r="H7053" t="str">
            <v>0387125903</v>
          </cell>
        </row>
        <row r="7054">
          <cell r="F7054" t="str">
            <v>Sinh viên</v>
          </cell>
          <cell r="G7054" t="str">
            <v>06/01/2002</v>
          </cell>
          <cell r="H7054" t="str">
            <v>0707273242</v>
          </cell>
        </row>
        <row r="7055">
          <cell r="F7055" t="str">
            <v>Sinh viên</v>
          </cell>
          <cell r="G7055" t="str">
            <v>25/04/2002</v>
          </cell>
          <cell r="H7055" t="str">
            <v>0939294243</v>
          </cell>
        </row>
        <row r="7056">
          <cell r="F7056" t="str">
            <v>Sinh viên</v>
          </cell>
          <cell r="G7056" t="str">
            <v>30/06/1999</v>
          </cell>
          <cell r="H7056" t="str">
            <v>0708742326</v>
          </cell>
        </row>
        <row r="7057">
          <cell r="F7057" t="str">
            <v>Sinh viên</v>
          </cell>
          <cell r="G7057" t="str">
            <v>29/01/2002</v>
          </cell>
          <cell r="H7057" t="str">
            <v>0974254058</v>
          </cell>
        </row>
        <row r="7058">
          <cell r="F7058" t="str">
            <v>Sinh viên</v>
          </cell>
          <cell r="G7058" t="str">
            <v>16/12/2001</v>
          </cell>
          <cell r="H7058" t="str">
            <v>0377711681</v>
          </cell>
        </row>
        <row r="7059">
          <cell r="F7059" t="str">
            <v>Sinh viên</v>
          </cell>
          <cell r="G7059" t="str">
            <v>10/03/2002</v>
          </cell>
          <cell r="H7059" t="str">
            <v>0977080039</v>
          </cell>
        </row>
        <row r="7060">
          <cell r="F7060" t="str">
            <v>Sinh viên</v>
          </cell>
          <cell r="G7060" t="str">
            <v>18/08/2002</v>
          </cell>
          <cell r="H7060" t="str">
            <v>0388127110</v>
          </cell>
        </row>
        <row r="7061">
          <cell r="F7061" t="str">
            <v>Sinh viên</v>
          </cell>
          <cell r="G7061" t="str">
            <v>17/05/2002</v>
          </cell>
          <cell r="H7061" t="str">
            <v>0909848043</v>
          </cell>
        </row>
        <row r="7062">
          <cell r="F7062" t="str">
            <v>Sinh viên</v>
          </cell>
          <cell r="G7062" t="str">
            <v>11/12/2002</v>
          </cell>
          <cell r="H7062" t="str">
            <v>0395553035</v>
          </cell>
        </row>
        <row r="7063">
          <cell r="F7063" t="str">
            <v>Sinh viên</v>
          </cell>
          <cell r="G7063" t="str">
            <v>12/07/2000</v>
          </cell>
          <cell r="H7063" t="str">
            <v>0374594905</v>
          </cell>
        </row>
        <row r="7064">
          <cell r="F7064" t="str">
            <v>Sinh viên</v>
          </cell>
          <cell r="G7064" t="str">
            <v>19/07/2002</v>
          </cell>
          <cell r="H7064" t="str">
            <v>0909522418</v>
          </cell>
        </row>
        <row r="7065">
          <cell r="F7065" t="str">
            <v>Sinh viên</v>
          </cell>
          <cell r="G7065" t="str">
            <v>09/05/2002</v>
          </cell>
          <cell r="H7065" t="str">
            <v>0397372957</v>
          </cell>
        </row>
        <row r="7066">
          <cell r="F7066" t="str">
            <v>Sinh viên</v>
          </cell>
          <cell r="G7066" t="str">
            <v>09/12/2002</v>
          </cell>
          <cell r="H7066" t="str">
            <v>0917771330</v>
          </cell>
        </row>
        <row r="7067">
          <cell r="F7067" t="str">
            <v>Sinh viên</v>
          </cell>
          <cell r="G7067" t="str">
            <v>31/01/2002</v>
          </cell>
          <cell r="H7067" t="str">
            <v>0976072763</v>
          </cell>
        </row>
        <row r="7068">
          <cell r="F7068" t="str">
            <v>Sinh viên</v>
          </cell>
          <cell r="G7068" t="str">
            <v>04/06/2000</v>
          </cell>
          <cell r="H7068" t="str">
            <v>0913647519</v>
          </cell>
        </row>
        <row r="7069">
          <cell r="F7069" t="str">
            <v>Sinh viên</v>
          </cell>
          <cell r="G7069" t="str">
            <v>15/08/2002</v>
          </cell>
          <cell r="H7069" t="str">
            <v>0337422557</v>
          </cell>
        </row>
        <row r="7070">
          <cell r="F7070" t="str">
            <v>Sinh viên</v>
          </cell>
          <cell r="G7070" t="str">
            <v>21/11/2001</v>
          </cell>
          <cell r="H7070" t="str">
            <v>0389726275</v>
          </cell>
        </row>
        <row r="7071">
          <cell r="F7071" t="str">
            <v>Sinh viên</v>
          </cell>
          <cell r="G7071" t="str">
            <v>12/03/2002</v>
          </cell>
          <cell r="H7071" t="str">
            <v>0326445484</v>
          </cell>
        </row>
        <row r="7072">
          <cell r="F7072" t="str">
            <v>Sinh viên</v>
          </cell>
          <cell r="G7072" t="str">
            <v>31/01/2002</v>
          </cell>
          <cell r="H7072" t="str">
            <v>0976072763</v>
          </cell>
        </row>
        <row r="7073">
          <cell r="F7073" t="str">
            <v>Sinh viên</v>
          </cell>
          <cell r="G7073" t="str">
            <v>02/12/2002</v>
          </cell>
          <cell r="H7073" t="str">
            <v>0933329700</v>
          </cell>
        </row>
        <row r="7074">
          <cell r="F7074" t="str">
            <v>Sinh viên</v>
          </cell>
          <cell r="G7074" t="str">
            <v>24/10/2002</v>
          </cell>
          <cell r="H7074" t="str">
            <v>0379905259</v>
          </cell>
        </row>
        <row r="7075">
          <cell r="F7075" t="str">
            <v>Sinh viên</v>
          </cell>
          <cell r="G7075" t="str">
            <v>05/12/2002</v>
          </cell>
          <cell r="H7075" t="str">
            <v>0369337714</v>
          </cell>
        </row>
        <row r="7076">
          <cell r="F7076" t="str">
            <v>Sinh viên</v>
          </cell>
          <cell r="G7076" t="str">
            <v>27/02/2002</v>
          </cell>
          <cell r="H7076" t="str">
            <v>0826463799</v>
          </cell>
        </row>
        <row r="7077">
          <cell r="F7077" t="str">
            <v>Sinh viên</v>
          </cell>
          <cell r="G7077" t="str">
            <v>21/08/2002</v>
          </cell>
          <cell r="H7077" t="str">
            <v>0979952773</v>
          </cell>
        </row>
        <row r="7078">
          <cell r="F7078" t="str">
            <v>Sinh viên</v>
          </cell>
          <cell r="G7078" t="str">
            <v>15/02/2002</v>
          </cell>
          <cell r="H7078" t="str">
            <v>0392846549</v>
          </cell>
        </row>
        <row r="7079">
          <cell r="F7079" t="str">
            <v>Sinh viên</v>
          </cell>
          <cell r="G7079" t="str">
            <v>14/12/2001</v>
          </cell>
          <cell r="H7079" t="str">
            <v>0974940247</v>
          </cell>
        </row>
        <row r="7080">
          <cell r="F7080" t="str">
            <v>Sinh viên</v>
          </cell>
          <cell r="G7080" t="str">
            <v>09/10/2002</v>
          </cell>
          <cell r="H7080" t="str">
            <v>0366334822</v>
          </cell>
        </row>
        <row r="7081">
          <cell r="F7081" t="str">
            <v>Sinh viên</v>
          </cell>
          <cell r="G7081" t="str">
            <v>03/01/2002</v>
          </cell>
          <cell r="H7081" t="str">
            <v>0918634355</v>
          </cell>
        </row>
        <row r="7082">
          <cell r="F7082" t="str">
            <v>Sinh viên</v>
          </cell>
          <cell r="G7082" t="str">
            <v>09/11/2002</v>
          </cell>
          <cell r="H7082" t="str">
            <v>0857305751</v>
          </cell>
        </row>
        <row r="7083">
          <cell r="F7083" t="str">
            <v>Sinh viên</v>
          </cell>
          <cell r="G7083" t="str">
            <v>26/07/2001</v>
          </cell>
          <cell r="H7083" t="str">
            <v>0908764724</v>
          </cell>
        </row>
        <row r="7084">
          <cell r="F7084" t="str">
            <v>Sinh viên</v>
          </cell>
          <cell r="G7084" t="str">
            <v>26/06/2002</v>
          </cell>
          <cell r="H7084" t="str">
            <v>0817184905</v>
          </cell>
        </row>
        <row r="7085">
          <cell r="F7085" t="str">
            <v>Sinh viên</v>
          </cell>
          <cell r="G7085" t="str">
            <v>17/04/2002</v>
          </cell>
          <cell r="H7085" t="str">
            <v>0905978043</v>
          </cell>
        </row>
        <row r="7086">
          <cell r="F7086" t="str">
            <v>Sinh viên</v>
          </cell>
          <cell r="G7086" t="str">
            <v>24/05/2002</v>
          </cell>
          <cell r="H7086" t="str">
            <v>0886173433</v>
          </cell>
        </row>
        <row r="7087">
          <cell r="F7087" t="str">
            <v>Sinh viên</v>
          </cell>
          <cell r="G7087" t="str">
            <v>30/04/2002</v>
          </cell>
          <cell r="H7087" t="str">
            <v>0925830962</v>
          </cell>
        </row>
        <row r="7088">
          <cell r="F7088" t="str">
            <v>Sinh viên</v>
          </cell>
          <cell r="G7088" t="str">
            <v>16/08/2000</v>
          </cell>
          <cell r="H7088" t="str">
            <v>0907057308</v>
          </cell>
        </row>
        <row r="7089">
          <cell r="F7089" t="str">
            <v>Sinh viên</v>
          </cell>
          <cell r="G7089" t="str">
            <v>06/04/2001</v>
          </cell>
          <cell r="H7089" t="str">
            <v>0394560336</v>
          </cell>
        </row>
        <row r="7090">
          <cell r="F7090" t="str">
            <v>Sinh viên</v>
          </cell>
          <cell r="G7090" t="str">
            <v>21/06/2002</v>
          </cell>
          <cell r="H7090" t="str">
            <v>0584326149</v>
          </cell>
        </row>
        <row r="7091">
          <cell r="F7091" t="str">
            <v>Sinh viên</v>
          </cell>
          <cell r="G7091" t="str">
            <v>25/08/2002</v>
          </cell>
          <cell r="H7091" t="str">
            <v>0384686495</v>
          </cell>
        </row>
        <row r="7092">
          <cell r="F7092" t="str">
            <v>Sinh viên</v>
          </cell>
          <cell r="G7092" t="str">
            <v>21/01/2002</v>
          </cell>
          <cell r="H7092" t="str">
            <v>0918358036</v>
          </cell>
        </row>
        <row r="7093">
          <cell r="F7093" t="str">
            <v>Sinh viên</v>
          </cell>
          <cell r="G7093" t="str">
            <v>02/01/2002</v>
          </cell>
          <cell r="H7093" t="str">
            <v>0385024524</v>
          </cell>
        </row>
        <row r="7094">
          <cell r="F7094" t="str">
            <v>Sinh viên</v>
          </cell>
          <cell r="G7094" t="str">
            <v>25/03/2002</v>
          </cell>
          <cell r="H7094" t="str">
            <v>0983868600</v>
          </cell>
        </row>
        <row r="7095">
          <cell r="F7095" t="str">
            <v>Sinh viên</v>
          </cell>
          <cell r="G7095" t="str">
            <v>12/12/2002</v>
          </cell>
          <cell r="H7095" t="str">
            <v>0975308488</v>
          </cell>
        </row>
        <row r="7096">
          <cell r="F7096" t="str">
            <v>Sinh viên</v>
          </cell>
          <cell r="G7096" t="str">
            <v>25/09/2002</v>
          </cell>
          <cell r="H7096" t="str">
            <v>0387744878</v>
          </cell>
        </row>
        <row r="7097">
          <cell r="F7097" t="str">
            <v>Sinh viên</v>
          </cell>
          <cell r="G7097" t="str">
            <v>23/05/2001</v>
          </cell>
          <cell r="H7097" t="str">
            <v>0367994259</v>
          </cell>
        </row>
        <row r="7098">
          <cell r="F7098" t="str">
            <v>Sinh viên</v>
          </cell>
          <cell r="G7098" t="str">
            <v>12/11/2002</v>
          </cell>
          <cell r="H7098" t="str">
            <v>0375089991</v>
          </cell>
        </row>
        <row r="7099">
          <cell r="F7099" t="str">
            <v>Sinh viên</v>
          </cell>
          <cell r="G7099" t="str">
            <v>17/06/2000</v>
          </cell>
          <cell r="H7099" t="str">
            <v>0944837436</v>
          </cell>
        </row>
        <row r="7100">
          <cell r="F7100" t="str">
            <v>Sinh viên</v>
          </cell>
          <cell r="G7100" t="str">
            <v>10/08/2001</v>
          </cell>
          <cell r="H7100" t="str">
            <v>0908367132</v>
          </cell>
        </row>
        <row r="7101">
          <cell r="F7101" t="str">
            <v>Sinh viên</v>
          </cell>
          <cell r="G7101" t="str">
            <v>09/07/2002</v>
          </cell>
          <cell r="H7101" t="str">
            <v>0941914473</v>
          </cell>
        </row>
        <row r="7102">
          <cell r="F7102" t="str">
            <v>Sinh viên</v>
          </cell>
          <cell r="G7102" t="str">
            <v>06/07/2002</v>
          </cell>
          <cell r="H7102" t="str">
            <v>0985421701</v>
          </cell>
        </row>
        <row r="7103">
          <cell r="F7103" t="str">
            <v>Sinh viên</v>
          </cell>
          <cell r="G7103" t="str">
            <v>15/04/2002</v>
          </cell>
          <cell r="H7103" t="str">
            <v>0867009197</v>
          </cell>
        </row>
        <row r="7104">
          <cell r="F7104" t="str">
            <v>Sinh viên</v>
          </cell>
          <cell r="G7104" t="str">
            <v>28/05/2002</v>
          </cell>
          <cell r="H7104">
            <v>0</v>
          </cell>
        </row>
        <row r="7105">
          <cell r="F7105" t="str">
            <v>Sinh viên</v>
          </cell>
          <cell r="G7105" t="str">
            <v>04/01/2001</v>
          </cell>
          <cell r="H7105" t="str">
            <v>0979625859</v>
          </cell>
        </row>
        <row r="7106">
          <cell r="F7106" t="str">
            <v>Sinh viên</v>
          </cell>
          <cell r="G7106" t="str">
            <v>07/07/2002</v>
          </cell>
          <cell r="H7106" t="str">
            <v>0817616346</v>
          </cell>
        </row>
        <row r="7107">
          <cell r="F7107" t="str">
            <v>Sinh viên</v>
          </cell>
          <cell r="G7107" t="str">
            <v>15/05/2002</v>
          </cell>
          <cell r="H7107" t="str">
            <v>0326272634</v>
          </cell>
        </row>
        <row r="7108">
          <cell r="F7108" t="str">
            <v>Sinh viên</v>
          </cell>
          <cell r="G7108" t="str">
            <v>24/06/2002</v>
          </cell>
          <cell r="H7108" t="str">
            <v>0946051273</v>
          </cell>
        </row>
        <row r="7109">
          <cell r="F7109" t="str">
            <v>Sinh viên</v>
          </cell>
          <cell r="G7109" t="str">
            <v>19/04/2002</v>
          </cell>
          <cell r="H7109" t="str">
            <v>0373755680</v>
          </cell>
        </row>
        <row r="7110">
          <cell r="F7110" t="str">
            <v>Sinh viên</v>
          </cell>
          <cell r="G7110" t="str">
            <v>01/01/2002</v>
          </cell>
          <cell r="H7110" t="str">
            <v>0915606356</v>
          </cell>
        </row>
        <row r="7111">
          <cell r="F7111" t="str">
            <v>Sinh viên</v>
          </cell>
          <cell r="G7111" t="str">
            <v>11/12/2002</v>
          </cell>
          <cell r="H7111" t="str">
            <v>0368681470</v>
          </cell>
        </row>
        <row r="7112">
          <cell r="F7112" t="str">
            <v>Sinh viên</v>
          </cell>
          <cell r="G7112" t="str">
            <v>29/12/2002</v>
          </cell>
          <cell r="H7112" t="str">
            <v>0372055051</v>
          </cell>
        </row>
        <row r="7113">
          <cell r="F7113" t="str">
            <v>Sinh viên</v>
          </cell>
          <cell r="G7113" t="str">
            <v>26/09/2002</v>
          </cell>
          <cell r="H7113" t="str">
            <v>0908322194</v>
          </cell>
        </row>
        <row r="7114">
          <cell r="F7114" t="str">
            <v>Sinh viên</v>
          </cell>
          <cell r="G7114" t="str">
            <v>07/08/2002</v>
          </cell>
          <cell r="H7114" t="str">
            <v>0907622957</v>
          </cell>
        </row>
        <row r="7115">
          <cell r="F7115" t="str">
            <v>Sinh viên</v>
          </cell>
          <cell r="G7115" t="str">
            <v>01/02/2002</v>
          </cell>
          <cell r="H7115" t="str">
            <v>0363795487</v>
          </cell>
        </row>
        <row r="7116">
          <cell r="F7116" t="str">
            <v>Sinh viên</v>
          </cell>
          <cell r="G7116" t="str">
            <v>06/10/2002</v>
          </cell>
          <cell r="H7116" t="str">
            <v>0899042738</v>
          </cell>
        </row>
        <row r="7117">
          <cell r="F7117" t="str">
            <v>Sinh viên</v>
          </cell>
          <cell r="G7117" t="str">
            <v>20/02/2002</v>
          </cell>
          <cell r="H7117" t="str">
            <v>0902425739</v>
          </cell>
        </row>
        <row r="7118">
          <cell r="F7118" t="str">
            <v>Sinh viên</v>
          </cell>
          <cell r="G7118" t="str">
            <v>01/02/2002</v>
          </cell>
          <cell r="H7118" t="str">
            <v>0933666837</v>
          </cell>
        </row>
        <row r="7119">
          <cell r="F7119" t="str">
            <v>Sinh viên</v>
          </cell>
          <cell r="G7119" t="str">
            <v>30/10/2002</v>
          </cell>
          <cell r="H7119" t="str">
            <v>0982882909</v>
          </cell>
        </row>
        <row r="7120">
          <cell r="F7120" t="str">
            <v>Sinh viên</v>
          </cell>
          <cell r="G7120" t="str">
            <v>03/10/2002</v>
          </cell>
          <cell r="H7120" t="str">
            <v>0359204416</v>
          </cell>
        </row>
        <row r="7121">
          <cell r="F7121" t="str">
            <v>Sinh viên</v>
          </cell>
          <cell r="G7121" t="str">
            <v>26/04/2002</v>
          </cell>
          <cell r="H7121" t="str">
            <v>0932007250</v>
          </cell>
        </row>
        <row r="7122">
          <cell r="F7122" t="str">
            <v>Sinh viên</v>
          </cell>
          <cell r="G7122" t="str">
            <v>14/05/2002</v>
          </cell>
          <cell r="H7122" t="str">
            <v>0948571896</v>
          </cell>
        </row>
        <row r="7123">
          <cell r="F7123" t="str">
            <v>Sinh viên</v>
          </cell>
          <cell r="G7123" t="str">
            <v>18/08/2002</v>
          </cell>
          <cell r="H7123" t="str">
            <v>0352642076</v>
          </cell>
        </row>
        <row r="7124">
          <cell r="F7124" t="str">
            <v>Sinh viên</v>
          </cell>
          <cell r="G7124" t="str">
            <v>26/01/2000</v>
          </cell>
          <cell r="H7124" t="str">
            <v>0369918075</v>
          </cell>
        </row>
        <row r="7125">
          <cell r="F7125" t="str">
            <v>Sinh viên</v>
          </cell>
          <cell r="G7125" t="str">
            <v>30/06/2001</v>
          </cell>
          <cell r="H7125" t="str">
            <v>0988955609</v>
          </cell>
        </row>
        <row r="7126">
          <cell r="F7126" t="str">
            <v>Sinh viên</v>
          </cell>
          <cell r="G7126" t="str">
            <v>02/12/2002</v>
          </cell>
          <cell r="H7126" t="str">
            <v>0974469712</v>
          </cell>
        </row>
        <row r="7127">
          <cell r="F7127" t="str">
            <v>Sinh viên</v>
          </cell>
          <cell r="G7127" t="str">
            <v>27/08/2002</v>
          </cell>
          <cell r="H7127" t="str">
            <v>0375503247</v>
          </cell>
        </row>
        <row r="7128">
          <cell r="F7128" t="str">
            <v>Sinh viên</v>
          </cell>
          <cell r="G7128" t="str">
            <v>12/02/2002</v>
          </cell>
          <cell r="H7128" t="str">
            <v>0909831238</v>
          </cell>
        </row>
        <row r="7129">
          <cell r="F7129" t="str">
            <v>Sinh viên</v>
          </cell>
          <cell r="G7129" t="str">
            <v>17/04/2002</v>
          </cell>
          <cell r="H7129" t="str">
            <v>0845885985</v>
          </cell>
        </row>
        <row r="7130">
          <cell r="F7130" t="str">
            <v>Sinh viên</v>
          </cell>
          <cell r="G7130" t="str">
            <v>22/10/2002</v>
          </cell>
          <cell r="H7130" t="str">
            <v>0779078852</v>
          </cell>
        </row>
        <row r="7131">
          <cell r="F7131" t="str">
            <v>Sinh viên</v>
          </cell>
          <cell r="G7131" t="str">
            <v>29/03/2002</v>
          </cell>
          <cell r="H7131" t="str">
            <v>0356809952</v>
          </cell>
        </row>
        <row r="7132">
          <cell r="F7132" t="str">
            <v>Sinh viên</v>
          </cell>
          <cell r="G7132" t="str">
            <v>19/01/2001</v>
          </cell>
          <cell r="H7132" t="str">
            <v>0971514389</v>
          </cell>
        </row>
        <row r="7133">
          <cell r="F7133" t="str">
            <v>Sinh viên</v>
          </cell>
          <cell r="G7133" t="str">
            <v>30/07/2001</v>
          </cell>
          <cell r="H7133" t="str">
            <v>0328485056</v>
          </cell>
        </row>
        <row r="7134">
          <cell r="F7134" t="str">
            <v>Sinh viên</v>
          </cell>
          <cell r="G7134" t="str">
            <v>04/11/2001</v>
          </cell>
          <cell r="H7134" t="str">
            <v>0898542871</v>
          </cell>
        </row>
        <row r="7135">
          <cell r="F7135" t="str">
            <v>Sinh viên</v>
          </cell>
          <cell r="G7135" t="str">
            <v>11/11/2002</v>
          </cell>
          <cell r="H7135" t="str">
            <v>0906491920</v>
          </cell>
        </row>
        <row r="7136">
          <cell r="F7136" t="str">
            <v>Sinh viên</v>
          </cell>
          <cell r="G7136" t="str">
            <v>02/09/2002</v>
          </cell>
          <cell r="H7136" t="str">
            <v>0975743239</v>
          </cell>
        </row>
        <row r="7137">
          <cell r="F7137" t="str">
            <v>Sinh viên</v>
          </cell>
          <cell r="G7137" t="str">
            <v>04/06/2001</v>
          </cell>
          <cell r="H7137" t="str">
            <v>0942416265</v>
          </cell>
        </row>
        <row r="7138">
          <cell r="F7138" t="str">
            <v>Sinh viên</v>
          </cell>
          <cell r="G7138" t="str">
            <v>26/02/2002</v>
          </cell>
          <cell r="H7138" t="str">
            <v>0916387870</v>
          </cell>
        </row>
        <row r="7139">
          <cell r="F7139" t="str">
            <v>Sinh viên</v>
          </cell>
          <cell r="G7139" t="str">
            <v>18/09/2002</v>
          </cell>
          <cell r="H7139" t="str">
            <v>0337470954</v>
          </cell>
        </row>
        <row r="7140">
          <cell r="F7140" t="str">
            <v>Sinh viên</v>
          </cell>
          <cell r="G7140" t="str">
            <v>24/05/2002</v>
          </cell>
          <cell r="H7140" t="str">
            <v>0945272590</v>
          </cell>
        </row>
        <row r="7141">
          <cell r="F7141" t="str">
            <v>Sinh viên</v>
          </cell>
          <cell r="G7141" t="str">
            <v>06/12/2002</v>
          </cell>
          <cell r="H7141" t="str">
            <v>0339685411</v>
          </cell>
        </row>
        <row r="7142">
          <cell r="F7142" t="str">
            <v>Sinh viên</v>
          </cell>
          <cell r="G7142" t="str">
            <v>04/10/2001</v>
          </cell>
          <cell r="H7142" t="str">
            <v>0563630274</v>
          </cell>
        </row>
        <row r="7143">
          <cell r="F7143" t="str">
            <v>Sinh viên</v>
          </cell>
          <cell r="G7143" t="str">
            <v>25/07/2002</v>
          </cell>
          <cell r="H7143" t="str">
            <v>0915055216</v>
          </cell>
        </row>
        <row r="7144">
          <cell r="F7144" t="str">
            <v>Sinh viên</v>
          </cell>
          <cell r="G7144" t="str">
            <v>26/01/2002</v>
          </cell>
          <cell r="H7144" t="str">
            <v>0856212606</v>
          </cell>
        </row>
        <row r="7145">
          <cell r="F7145" t="str">
            <v>Sinh viên</v>
          </cell>
          <cell r="G7145" t="str">
            <v>04/12/2002</v>
          </cell>
          <cell r="H7145" t="str">
            <v>0385956095</v>
          </cell>
        </row>
        <row r="7146">
          <cell r="F7146" t="str">
            <v>Sinh viên</v>
          </cell>
          <cell r="G7146" t="str">
            <v>06/04/2001</v>
          </cell>
          <cell r="H7146" t="str">
            <v>0388753069</v>
          </cell>
        </row>
        <row r="7147">
          <cell r="F7147" t="str">
            <v>Sinh viên</v>
          </cell>
          <cell r="G7147" t="str">
            <v>13/08/2002</v>
          </cell>
          <cell r="H7147" t="str">
            <v>0332607790</v>
          </cell>
        </row>
        <row r="7148">
          <cell r="F7148" t="str">
            <v>Sinh viên</v>
          </cell>
          <cell r="G7148" t="str">
            <v>28/07/2002</v>
          </cell>
          <cell r="H7148" t="str">
            <v>0335271255</v>
          </cell>
        </row>
        <row r="7149">
          <cell r="F7149" t="str">
            <v>Sinh viên</v>
          </cell>
          <cell r="G7149" t="str">
            <v>05/05/2002</v>
          </cell>
          <cell r="H7149" t="str">
            <v>0393864769</v>
          </cell>
        </row>
        <row r="7150">
          <cell r="F7150" t="str">
            <v>Sinh viên</v>
          </cell>
          <cell r="G7150" t="str">
            <v>26/09/2001</v>
          </cell>
          <cell r="H7150" t="str">
            <v>0396010205</v>
          </cell>
        </row>
        <row r="7151">
          <cell r="F7151" t="str">
            <v>Sinh viên</v>
          </cell>
          <cell r="G7151" t="str">
            <v>20/11/2002</v>
          </cell>
          <cell r="H7151" t="str">
            <v>0369627007</v>
          </cell>
        </row>
        <row r="7152">
          <cell r="F7152" t="str">
            <v>Sinh viên</v>
          </cell>
          <cell r="G7152" t="str">
            <v>18/11/2002</v>
          </cell>
          <cell r="H7152" t="str">
            <v>0984386702</v>
          </cell>
        </row>
        <row r="7153">
          <cell r="F7153" t="str">
            <v>Sinh viên</v>
          </cell>
          <cell r="G7153" t="str">
            <v>05/11/2002</v>
          </cell>
          <cell r="H7153" t="str">
            <v>0328053302</v>
          </cell>
        </row>
        <row r="7154">
          <cell r="F7154" t="str">
            <v>Sinh viên</v>
          </cell>
          <cell r="G7154" t="str">
            <v>04/04/2002</v>
          </cell>
          <cell r="H7154" t="str">
            <v>0586064875</v>
          </cell>
        </row>
        <row r="7155">
          <cell r="F7155" t="str">
            <v>Sinh viên</v>
          </cell>
          <cell r="G7155" t="str">
            <v>10/10/2002</v>
          </cell>
          <cell r="H7155" t="str">
            <v>0784576335</v>
          </cell>
        </row>
        <row r="7156">
          <cell r="F7156" t="str">
            <v>Sinh viên</v>
          </cell>
          <cell r="G7156" t="str">
            <v>16/03/2000</v>
          </cell>
          <cell r="H7156" t="str">
            <v>0379714464</v>
          </cell>
        </row>
        <row r="7157">
          <cell r="F7157" t="str">
            <v>Sinh viên</v>
          </cell>
          <cell r="G7157" t="str">
            <v>04/12/2002</v>
          </cell>
          <cell r="H7157" t="str">
            <v>0837861052</v>
          </cell>
        </row>
        <row r="7158">
          <cell r="F7158" t="str">
            <v>Sinh viên</v>
          </cell>
          <cell r="G7158" t="str">
            <v>14/02/2002</v>
          </cell>
          <cell r="H7158" t="str">
            <v>0973788779</v>
          </cell>
        </row>
        <row r="7159">
          <cell r="F7159" t="str">
            <v>Sinh viên</v>
          </cell>
          <cell r="G7159" t="str">
            <v>10/04/2002</v>
          </cell>
          <cell r="H7159" t="str">
            <v>0327534799</v>
          </cell>
        </row>
        <row r="7160">
          <cell r="F7160" t="str">
            <v>Sinh viên</v>
          </cell>
          <cell r="G7160" t="str">
            <v>25/07/2002</v>
          </cell>
          <cell r="H7160" t="str">
            <v>0374544974</v>
          </cell>
        </row>
        <row r="7161">
          <cell r="F7161" t="str">
            <v>Sinh viên</v>
          </cell>
          <cell r="G7161" t="str">
            <v>04/09/2001</v>
          </cell>
          <cell r="H7161" t="str">
            <v>0357363705</v>
          </cell>
        </row>
        <row r="7162">
          <cell r="F7162" t="str">
            <v>Sinh viên</v>
          </cell>
          <cell r="G7162" t="str">
            <v>03/02/2002</v>
          </cell>
          <cell r="H7162" t="str">
            <v>0379871682</v>
          </cell>
        </row>
        <row r="7163">
          <cell r="F7163" t="str">
            <v>Sinh viên</v>
          </cell>
          <cell r="G7163" t="str">
            <v>19/02/2002</v>
          </cell>
          <cell r="H7163" t="str">
            <v>0378374900</v>
          </cell>
        </row>
        <row r="7164">
          <cell r="F7164" t="str">
            <v>Sinh viên</v>
          </cell>
          <cell r="G7164" t="str">
            <v>14/02/2002</v>
          </cell>
          <cell r="H7164" t="str">
            <v>0353773418</v>
          </cell>
        </row>
        <row r="7165">
          <cell r="F7165" t="str">
            <v>Sinh viên</v>
          </cell>
          <cell r="G7165" t="str">
            <v>28/07/2002</v>
          </cell>
          <cell r="H7165" t="str">
            <v>0347299800</v>
          </cell>
        </row>
        <row r="7166">
          <cell r="F7166" t="str">
            <v>Sinh viên</v>
          </cell>
          <cell r="G7166" t="str">
            <v>09/08/2002</v>
          </cell>
          <cell r="H7166" t="str">
            <v>0912925476</v>
          </cell>
        </row>
        <row r="7167">
          <cell r="F7167" t="str">
            <v>Sinh viên</v>
          </cell>
          <cell r="G7167" t="str">
            <v>04/04/2002</v>
          </cell>
          <cell r="H7167" t="str">
            <v>0963956477</v>
          </cell>
        </row>
        <row r="7168">
          <cell r="F7168" t="str">
            <v>Sinh viên</v>
          </cell>
          <cell r="G7168" t="str">
            <v>09/02/2002</v>
          </cell>
          <cell r="H7168" t="str">
            <v>0342412045</v>
          </cell>
        </row>
        <row r="7169">
          <cell r="F7169" t="str">
            <v>Sinh viên</v>
          </cell>
          <cell r="G7169" t="str">
            <v>01/08/2002</v>
          </cell>
          <cell r="H7169" t="str">
            <v>0932727646</v>
          </cell>
        </row>
        <row r="7170">
          <cell r="F7170" t="str">
            <v>Sinh viên</v>
          </cell>
          <cell r="G7170" t="str">
            <v>28/06/2002</v>
          </cell>
          <cell r="H7170" t="str">
            <v>0825605859</v>
          </cell>
        </row>
        <row r="7171">
          <cell r="F7171" t="str">
            <v>Sinh viên</v>
          </cell>
          <cell r="G7171" t="str">
            <v>06/05/2002</v>
          </cell>
          <cell r="H7171" t="str">
            <v>0368122110</v>
          </cell>
        </row>
        <row r="7172">
          <cell r="F7172" t="str">
            <v>Sinh viên</v>
          </cell>
          <cell r="G7172" t="str">
            <v>16/11/2002</v>
          </cell>
          <cell r="H7172" t="str">
            <v>0966360891</v>
          </cell>
        </row>
        <row r="7173">
          <cell r="F7173" t="str">
            <v>Sinh viên</v>
          </cell>
          <cell r="G7173" t="str">
            <v>12/11/2000</v>
          </cell>
          <cell r="H7173" t="str">
            <v>0945449200</v>
          </cell>
        </row>
        <row r="7174">
          <cell r="F7174" t="str">
            <v>Sinh viên</v>
          </cell>
          <cell r="G7174" t="str">
            <v>22/11/2002</v>
          </cell>
          <cell r="H7174" t="str">
            <v>0794243530</v>
          </cell>
        </row>
        <row r="7175">
          <cell r="F7175" t="str">
            <v>Sinh viên</v>
          </cell>
          <cell r="G7175" t="str">
            <v>07/02/2002</v>
          </cell>
          <cell r="H7175" t="str">
            <v>0329883923</v>
          </cell>
        </row>
        <row r="7176">
          <cell r="F7176" t="str">
            <v>Sinh viên</v>
          </cell>
          <cell r="G7176" t="str">
            <v>22/11/2002</v>
          </cell>
          <cell r="H7176" t="str">
            <v>0794243530</v>
          </cell>
        </row>
        <row r="7177">
          <cell r="F7177" t="str">
            <v>Sinh viên</v>
          </cell>
          <cell r="G7177" t="str">
            <v>16/11/2002</v>
          </cell>
          <cell r="H7177" t="str">
            <v>0375825112</v>
          </cell>
        </row>
        <row r="7178">
          <cell r="F7178" t="str">
            <v>Sinh viên</v>
          </cell>
          <cell r="G7178" t="str">
            <v>18/04/2002</v>
          </cell>
          <cell r="H7178" t="str">
            <v>0903862315</v>
          </cell>
        </row>
        <row r="7179">
          <cell r="F7179" t="str">
            <v>Sinh viên</v>
          </cell>
          <cell r="G7179" t="str">
            <v>30/09/2002</v>
          </cell>
          <cell r="H7179" t="str">
            <v>0837628265</v>
          </cell>
        </row>
        <row r="7180">
          <cell r="F7180" t="str">
            <v>Sinh viên</v>
          </cell>
          <cell r="G7180" t="str">
            <v>10/03/2002</v>
          </cell>
          <cell r="H7180" t="str">
            <v>0393235383</v>
          </cell>
        </row>
        <row r="7181">
          <cell r="F7181" t="str">
            <v>Sinh viên</v>
          </cell>
          <cell r="G7181" t="str">
            <v>08/07/2002</v>
          </cell>
          <cell r="H7181" t="str">
            <v>0946754773</v>
          </cell>
        </row>
        <row r="7182">
          <cell r="F7182" t="str">
            <v>Sinh viên</v>
          </cell>
          <cell r="G7182" t="str">
            <v>08/03/2002</v>
          </cell>
          <cell r="H7182" t="str">
            <v>0389984900</v>
          </cell>
        </row>
        <row r="7183">
          <cell r="F7183" t="str">
            <v>Sinh viên</v>
          </cell>
          <cell r="G7183" t="str">
            <v>08/05/2002</v>
          </cell>
          <cell r="H7183" t="str">
            <v>0359453105</v>
          </cell>
        </row>
        <row r="7184">
          <cell r="F7184" t="str">
            <v>Sinh viên</v>
          </cell>
          <cell r="G7184" t="str">
            <v>16/05/2002</v>
          </cell>
          <cell r="H7184" t="str">
            <v>0975152230</v>
          </cell>
        </row>
        <row r="7185">
          <cell r="F7185" t="str">
            <v>Sinh viên</v>
          </cell>
          <cell r="G7185" t="str">
            <v>07/04/2001</v>
          </cell>
          <cell r="H7185" t="str">
            <v>0372596679</v>
          </cell>
        </row>
        <row r="7186">
          <cell r="F7186" t="str">
            <v>Sinh viên</v>
          </cell>
          <cell r="G7186" t="str">
            <v>27/06/2001</v>
          </cell>
          <cell r="H7186" t="str">
            <v>0988095717</v>
          </cell>
        </row>
        <row r="7187">
          <cell r="F7187" t="str">
            <v>Sinh viên</v>
          </cell>
          <cell r="G7187" t="str">
            <v>06/12/2001</v>
          </cell>
          <cell r="H7187" t="str">
            <v>0944491283</v>
          </cell>
        </row>
        <row r="7188">
          <cell r="F7188" t="str">
            <v>Sinh viên</v>
          </cell>
          <cell r="G7188" t="str">
            <v>16/12/2002</v>
          </cell>
          <cell r="H7188" t="str">
            <v>0337558103</v>
          </cell>
        </row>
        <row r="7189">
          <cell r="F7189" t="str">
            <v>Sinh viên</v>
          </cell>
          <cell r="G7189" t="str">
            <v>09/04/2002</v>
          </cell>
          <cell r="H7189" t="str">
            <v>0839456478</v>
          </cell>
        </row>
        <row r="7190">
          <cell r="F7190" t="str">
            <v>Sinh viên</v>
          </cell>
          <cell r="G7190" t="str">
            <v>04/02/2002</v>
          </cell>
          <cell r="H7190" t="str">
            <v>0374155883</v>
          </cell>
        </row>
        <row r="7191">
          <cell r="F7191" t="str">
            <v>Sinh viên</v>
          </cell>
          <cell r="G7191" t="str">
            <v>20/07/2000</v>
          </cell>
          <cell r="H7191" t="str">
            <v>0866727477</v>
          </cell>
        </row>
        <row r="7192">
          <cell r="F7192" t="str">
            <v>Sinh viên</v>
          </cell>
          <cell r="G7192" t="str">
            <v>28/06/2001</v>
          </cell>
          <cell r="H7192" t="str">
            <v>0976700607</v>
          </cell>
        </row>
        <row r="7193">
          <cell r="F7193" t="str">
            <v>Sinh viên</v>
          </cell>
          <cell r="G7193" t="str">
            <v>01/09/2002</v>
          </cell>
          <cell r="H7193" t="str">
            <v>0335403562</v>
          </cell>
        </row>
        <row r="7194">
          <cell r="F7194" t="str">
            <v>Sinh viên</v>
          </cell>
          <cell r="G7194" t="str">
            <v>12/10/2002</v>
          </cell>
          <cell r="H7194" t="str">
            <v>0962963462</v>
          </cell>
        </row>
        <row r="7195">
          <cell r="F7195" t="str">
            <v>Sinh viên</v>
          </cell>
          <cell r="G7195" t="str">
            <v>03/11/2000</v>
          </cell>
          <cell r="H7195" t="str">
            <v>0565448798</v>
          </cell>
        </row>
        <row r="7196">
          <cell r="F7196" t="str">
            <v>Sinh viên</v>
          </cell>
          <cell r="G7196" t="str">
            <v>05/11/2001</v>
          </cell>
          <cell r="H7196" t="str">
            <v>0352465090</v>
          </cell>
        </row>
        <row r="7197">
          <cell r="F7197" t="str">
            <v>Sinh viên</v>
          </cell>
          <cell r="G7197" t="str">
            <v>14/09/1999</v>
          </cell>
          <cell r="H7197" t="str">
            <v>0947337536</v>
          </cell>
        </row>
        <row r="7198">
          <cell r="F7198" t="str">
            <v>Sinh viên</v>
          </cell>
          <cell r="G7198" t="str">
            <v>09/09/2002</v>
          </cell>
          <cell r="H7198" t="str">
            <v>0792570130</v>
          </cell>
        </row>
        <row r="7199">
          <cell r="F7199" t="str">
            <v>Sinh viên</v>
          </cell>
          <cell r="G7199" t="str">
            <v>15/10/2002</v>
          </cell>
          <cell r="H7199" t="str">
            <v>0929327031</v>
          </cell>
        </row>
        <row r="7200">
          <cell r="F7200" t="str">
            <v>Sinh viên</v>
          </cell>
          <cell r="G7200" t="str">
            <v>24/04/2000</v>
          </cell>
          <cell r="H7200" t="str">
            <v>0942770007</v>
          </cell>
        </row>
        <row r="7201">
          <cell r="F7201" t="str">
            <v>Sinh viên</v>
          </cell>
          <cell r="G7201" t="str">
            <v>17/12/2002</v>
          </cell>
          <cell r="H7201" t="str">
            <v>0353560831</v>
          </cell>
        </row>
        <row r="7202">
          <cell r="F7202" t="str">
            <v>Sinh viên</v>
          </cell>
          <cell r="G7202" t="str">
            <v>01/12/2002</v>
          </cell>
          <cell r="H7202" t="str">
            <v>0902903590</v>
          </cell>
        </row>
        <row r="7203">
          <cell r="F7203" t="str">
            <v>Sinh viên</v>
          </cell>
          <cell r="G7203" t="str">
            <v>20/10/2002</v>
          </cell>
          <cell r="H7203" t="str">
            <v>0908467308</v>
          </cell>
        </row>
        <row r="7204">
          <cell r="F7204" t="str">
            <v>Sinh viên</v>
          </cell>
          <cell r="G7204" t="str">
            <v>05/06/2001</v>
          </cell>
          <cell r="H7204" t="str">
            <v>0907655487</v>
          </cell>
        </row>
        <row r="7205">
          <cell r="F7205" t="str">
            <v>Sinh viên</v>
          </cell>
          <cell r="G7205" t="str">
            <v>20/07/2002</v>
          </cell>
          <cell r="H7205" t="str">
            <v>0374221958</v>
          </cell>
        </row>
        <row r="7206">
          <cell r="F7206" t="str">
            <v>Sinh viên</v>
          </cell>
          <cell r="G7206" t="str">
            <v>20/03/2001</v>
          </cell>
          <cell r="H7206" t="str">
            <v>0944714156</v>
          </cell>
        </row>
        <row r="7207">
          <cell r="F7207" t="str">
            <v>Sinh viên</v>
          </cell>
          <cell r="G7207" t="str">
            <v>14/04/2002</v>
          </cell>
          <cell r="H7207" t="str">
            <v>0868466817</v>
          </cell>
        </row>
        <row r="7208">
          <cell r="F7208" t="str">
            <v>Sinh viên</v>
          </cell>
          <cell r="G7208" t="str">
            <v>22/02/2002</v>
          </cell>
          <cell r="H7208" t="str">
            <v>0857388849</v>
          </cell>
        </row>
        <row r="7209">
          <cell r="F7209" t="str">
            <v>Sinh viên</v>
          </cell>
          <cell r="G7209" t="str">
            <v>18/05/2002</v>
          </cell>
          <cell r="H7209" t="str">
            <v>0904345853</v>
          </cell>
        </row>
        <row r="7210">
          <cell r="F7210" t="str">
            <v>Sinh viên</v>
          </cell>
          <cell r="G7210" t="str">
            <v>01/06/2002</v>
          </cell>
          <cell r="H7210" t="str">
            <v>0383452825</v>
          </cell>
        </row>
        <row r="7211">
          <cell r="F7211" t="str">
            <v>Sinh viên</v>
          </cell>
          <cell r="G7211" t="str">
            <v>11/08/2002</v>
          </cell>
          <cell r="H7211" t="str">
            <v>0584877832</v>
          </cell>
        </row>
        <row r="7212">
          <cell r="F7212" t="str">
            <v>Sinh viên</v>
          </cell>
          <cell r="G7212" t="str">
            <v>29/07/2000</v>
          </cell>
          <cell r="H7212" t="str">
            <v>0972324761</v>
          </cell>
        </row>
        <row r="7213">
          <cell r="F7213" t="str">
            <v>Sinh viên</v>
          </cell>
          <cell r="G7213" t="str">
            <v>02/02/2002</v>
          </cell>
          <cell r="H7213" t="str">
            <v>0988839453</v>
          </cell>
        </row>
        <row r="7214">
          <cell r="F7214" t="str">
            <v>Sinh viên</v>
          </cell>
          <cell r="G7214" t="str">
            <v>21/12/2001</v>
          </cell>
          <cell r="H7214" t="str">
            <v>0937116178</v>
          </cell>
        </row>
        <row r="7215">
          <cell r="F7215" t="str">
            <v>Sinh viên</v>
          </cell>
          <cell r="G7215" t="str">
            <v>30/04/2002</v>
          </cell>
          <cell r="H7215" t="str">
            <v>0364866974</v>
          </cell>
        </row>
        <row r="7216">
          <cell r="F7216" t="str">
            <v>Sinh viên</v>
          </cell>
          <cell r="G7216" t="str">
            <v>15/07/2002</v>
          </cell>
          <cell r="H7216" t="str">
            <v>0898620673</v>
          </cell>
        </row>
        <row r="7217">
          <cell r="F7217" t="str">
            <v>Sinh viên</v>
          </cell>
          <cell r="G7217" t="str">
            <v>26/08/2002</v>
          </cell>
          <cell r="H7217" t="str">
            <v>0396023429</v>
          </cell>
        </row>
        <row r="7218">
          <cell r="F7218" t="str">
            <v>Sinh viên</v>
          </cell>
          <cell r="G7218" t="str">
            <v>03/04/2002</v>
          </cell>
          <cell r="H7218" t="str">
            <v>0786564111</v>
          </cell>
        </row>
        <row r="7219">
          <cell r="F7219" t="str">
            <v>Sinh viên</v>
          </cell>
          <cell r="G7219" t="str">
            <v>11/02/2002</v>
          </cell>
          <cell r="H7219" t="str">
            <v>0979318795</v>
          </cell>
        </row>
        <row r="7220">
          <cell r="F7220" t="str">
            <v>Sinh viên</v>
          </cell>
          <cell r="G7220" t="str">
            <v>11/06/2002</v>
          </cell>
          <cell r="H7220" t="str">
            <v>0933769359</v>
          </cell>
        </row>
        <row r="7221">
          <cell r="F7221" t="str">
            <v>Sinh viên</v>
          </cell>
          <cell r="G7221" t="str">
            <v>25/11/2001</v>
          </cell>
          <cell r="H7221" t="str">
            <v>0909580323</v>
          </cell>
        </row>
        <row r="7222">
          <cell r="F7222" t="str">
            <v>Sinh viên</v>
          </cell>
          <cell r="G7222" t="str">
            <v>15/03/2002</v>
          </cell>
          <cell r="H7222" t="str">
            <v>0986642928</v>
          </cell>
        </row>
        <row r="7223">
          <cell r="F7223" t="str">
            <v>Sinh viên</v>
          </cell>
          <cell r="G7223" t="str">
            <v>24/10/2002</v>
          </cell>
          <cell r="H7223" t="str">
            <v>0386276437</v>
          </cell>
        </row>
        <row r="7224">
          <cell r="F7224" t="str">
            <v>Sinh viên</v>
          </cell>
          <cell r="G7224" t="str">
            <v>04/11/2002</v>
          </cell>
          <cell r="H7224" t="str">
            <v>0373356056</v>
          </cell>
        </row>
        <row r="7225">
          <cell r="F7225" t="str">
            <v>Sinh viên</v>
          </cell>
          <cell r="G7225" t="str">
            <v>01/01/2002</v>
          </cell>
          <cell r="H7225" t="str">
            <v>0989110571</v>
          </cell>
        </row>
        <row r="7226">
          <cell r="F7226" t="str">
            <v>Sinh viên</v>
          </cell>
          <cell r="G7226" t="str">
            <v>17/04/2002</v>
          </cell>
          <cell r="H7226" t="str">
            <v>0384758760</v>
          </cell>
        </row>
        <row r="7227">
          <cell r="F7227" t="str">
            <v>Sinh viên</v>
          </cell>
          <cell r="G7227" t="str">
            <v>01/02/2002</v>
          </cell>
          <cell r="H7227" t="str">
            <v>0986359953</v>
          </cell>
        </row>
        <row r="7228">
          <cell r="F7228" t="str">
            <v>Sinh viên</v>
          </cell>
          <cell r="G7228" t="str">
            <v>27/12/2002</v>
          </cell>
          <cell r="H7228" t="str">
            <v>0396843771</v>
          </cell>
        </row>
        <row r="7229">
          <cell r="F7229" t="str">
            <v>Sinh viên</v>
          </cell>
          <cell r="G7229" t="str">
            <v>21/10/2001</v>
          </cell>
          <cell r="H7229" t="str">
            <v>0976916776</v>
          </cell>
        </row>
        <row r="7230">
          <cell r="F7230" t="str">
            <v>Sinh viên</v>
          </cell>
          <cell r="G7230" t="str">
            <v>04/06/2000</v>
          </cell>
          <cell r="H7230" t="str">
            <v>0945577495</v>
          </cell>
        </row>
        <row r="7231">
          <cell r="F7231" t="str">
            <v>Sinh viên</v>
          </cell>
          <cell r="G7231" t="str">
            <v>13/04/2002</v>
          </cell>
          <cell r="H7231" t="str">
            <v>0584957464</v>
          </cell>
        </row>
        <row r="7232">
          <cell r="F7232" t="str">
            <v>Sinh viên</v>
          </cell>
          <cell r="G7232" t="str">
            <v>22/07/2002</v>
          </cell>
          <cell r="H7232" t="str">
            <v>0931482690</v>
          </cell>
        </row>
        <row r="7233">
          <cell r="F7233" t="str">
            <v>Sinh viên</v>
          </cell>
          <cell r="G7233" t="str">
            <v>05/06/2001</v>
          </cell>
          <cell r="H7233" t="str">
            <v>0984093506</v>
          </cell>
        </row>
        <row r="7234">
          <cell r="F7234" t="str">
            <v>Sinh viên</v>
          </cell>
          <cell r="G7234" t="str">
            <v>27/05/2002</v>
          </cell>
          <cell r="H7234" t="str">
            <v>0336355570</v>
          </cell>
        </row>
        <row r="7235">
          <cell r="F7235" t="str">
            <v>Sinh viên</v>
          </cell>
          <cell r="G7235" t="str">
            <v>19/02/2002</v>
          </cell>
          <cell r="H7235" t="str">
            <v>0357011615</v>
          </cell>
        </row>
        <row r="7236">
          <cell r="F7236" t="str">
            <v>Sinh viên</v>
          </cell>
          <cell r="G7236" t="str">
            <v>27/10/2002</v>
          </cell>
          <cell r="H7236" t="str">
            <v>0922862162</v>
          </cell>
        </row>
        <row r="7237">
          <cell r="F7237" t="str">
            <v>Sinh viên</v>
          </cell>
          <cell r="G7237" t="str">
            <v>21/04/2002</v>
          </cell>
          <cell r="H7237" t="str">
            <v>0366109483</v>
          </cell>
        </row>
        <row r="7238">
          <cell r="F7238" t="str">
            <v>Sinh viên</v>
          </cell>
          <cell r="G7238" t="str">
            <v>04/11/2002</v>
          </cell>
          <cell r="H7238" t="str">
            <v>0398394278</v>
          </cell>
        </row>
        <row r="7239">
          <cell r="F7239" t="str">
            <v>Sinh viên</v>
          </cell>
          <cell r="G7239" t="str">
            <v>20/10/2002</v>
          </cell>
          <cell r="H7239" t="str">
            <v>0838879230</v>
          </cell>
        </row>
        <row r="7240">
          <cell r="F7240" t="str">
            <v>Sinh viên</v>
          </cell>
          <cell r="G7240" t="str">
            <v>10/02/2002</v>
          </cell>
          <cell r="H7240" t="str">
            <v>0976260453</v>
          </cell>
        </row>
        <row r="7241">
          <cell r="F7241" t="str">
            <v>Sinh viên</v>
          </cell>
          <cell r="G7241" t="str">
            <v>03/08/2002</v>
          </cell>
          <cell r="H7241" t="str">
            <v>0332644274</v>
          </cell>
        </row>
        <row r="7242">
          <cell r="F7242" t="str">
            <v>Sinh viên</v>
          </cell>
          <cell r="G7242" t="str">
            <v>20/03/2002</v>
          </cell>
          <cell r="H7242" t="str">
            <v>0587827264</v>
          </cell>
        </row>
        <row r="7243">
          <cell r="F7243" t="str">
            <v>Sinh viên</v>
          </cell>
          <cell r="G7243" t="str">
            <v>16/03/2002</v>
          </cell>
          <cell r="H7243" t="str">
            <v>0343287714</v>
          </cell>
        </row>
        <row r="7244">
          <cell r="F7244" t="str">
            <v>Sinh viên</v>
          </cell>
          <cell r="G7244" t="str">
            <v>18/09/2002</v>
          </cell>
          <cell r="H7244" t="str">
            <v>0965053326</v>
          </cell>
        </row>
        <row r="7245">
          <cell r="F7245" t="str">
            <v>Sinh viên</v>
          </cell>
          <cell r="G7245" t="str">
            <v>15/05/2002</v>
          </cell>
          <cell r="H7245" t="str">
            <v>0366201048</v>
          </cell>
        </row>
        <row r="7246">
          <cell r="F7246" t="str">
            <v>Sinh viên</v>
          </cell>
          <cell r="G7246" t="str">
            <v>20/10/2000</v>
          </cell>
          <cell r="H7246" t="str">
            <v>0906970391</v>
          </cell>
        </row>
        <row r="7247">
          <cell r="F7247" t="str">
            <v>Sinh viên</v>
          </cell>
          <cell r="G7247" t="str">
            <v>14/09/2002</v>
          </cell>
          <cell r="H7247" t="str">
            <v>0913745957</v>
          </cell>
        </row>
        <row r="7248">
          <cell r="F7248" t="str">
            <v>Sinh viên</v>
          </cell>
          <cell r="G7248" t="str">
            <v>25/12/2002</v>
          </cell>
          <cell r="H7248" t="str">
            <v>0397685352</v>
          </cell>
        </row>
        <row r="7249">
          <cell r="F7249" t="str">
            <v>Sinh viên</v>
          </cell>
          <cell r="G7249" t="str">
            <v>24/03/2002</v>
          </cell>
          <cell r="H7249" t="str">
            <v>0906412060</v>
          </cell>
        </row>
        <row r="7250">
          <cell r="F7250" t="str">
            <v>Sinh viên</v>
          </cell>
          <cell r="G7250" t="str">
            <v>15/10/2002</v>
          </cell>
          <cell r="H7250" t="str">
            <v>0386149276</v>
          </cell>
        </row>
        <row r="7251">
          <cell r="F7251" t="str">
            <v>Sinh viên</v>
          </cell>
          <cell r="G7251" t="str">
            <v>04/02/1998</v>
          </cell>
          <cell r="H7251" t="str">
            <v>0908684122</v>
          </cell>
        </row>
        <row r="7252">
          <cell r="F7252" t="str">
            <v>Sinh viên</v>
          </cell>
          <cell r="G7252" t="str">
            <v>06/08/2002</v>
          </cell>
          <cell r="H7252" t="str">
            <v>0382679072</v>
          </cell>
        </row>
        <row r="7253">
          <cell r="F7253" t="str">
            <v>Sinh viên</v>
          </cell>
          <cell r="G7253" t="str">
            <v>14/10/2002</v>
          </cell>
          <cell r="H7253" t="str">
            <v>0766872893</v>
          </cell>
        </row>
        <row r="7254">
          <cell r="F7254" t="str">
            <v>Sinh viên</v>
          </cell>
          <cell r="G7254" t="str">
            <v>02/02/2002</v>
          </cell>
          <cell r="H7254" t="str">
            <v>0366764047</v>
          </cell>
        </row>
        <row r="7255">
          <cell r="F7255" t="str">
            <v>Sinh viên</v>
          </cell>
          <cell r="G7255" t="str">
            <v>18/10/2002</v>
          </cell>
          <cell r="H7255" t="str">
            <v>0353335779</v>
          </cell>
        </row>
        <row r="7256">
          <cell r="F7256" t="str">
            <v>Sinh viên</v>
          </cell>
          <cell r="G7256" t="str">
            <v>12/01/2002</v>
          </cell>
          <cell r="H7256" t="str">
            <v>0329824398</v>
          </cell>
        </row>
        <row r="7257">
          <cell r="F7257" t="str">
            <v>Sinh viên</v>
          </cell>
          <cell r="G7257" t="str">
            <v>20/06/2002</v>
          </cell>
          <cell r="H7257" t="str">
            <v>0987446932</v>
          </cell>
        </row>
        <row r="7258">
          <cell r="F7258" t="str">
            <v>Sinh viên</v>
          </cell>
          <cell r="G7258" t="str">
            <v>26/04/2002</v>
          </cell>
          <cell r="H7258" t="str">
            <v>0368278518</v>
          </cell>
        </row>
        <row r="7259">
          <cell r="F7259" t="str">
            <v>Sinh viên</v>
          </cell>
          <cell r="G7259" t="str">
            <v>02/05/2002</v>
          </cell>
          <cell r="H7259" t="str">
            <v>0337859717</v>
          </cell>
        </row>
        <row r="7260">
          <cell r="F7260" t="str">
            <v>Sinh viên</v>
          </cell>
          <cell r="G7260" t="str">
            <v>09/02/2002</v>
          </cell>
          <cell r="H7260" t="str">
            <v>0907094376</v>
          </cell>
        </row>
        <row r="7261">
          <cell r="F7261" t="str">
            <v>Sinh viên</v>
          </cell>
          <cell r="G7261" t="str">
            <v>20/06/2002</v>
          </cell>
          <cell r="H7261" t="str">
            <v>0924290006</v>
          </cell>
        </row>
        <row r="7262">
          <cell r="F7262" t="str">
            <v>Sinh viên</v>
          </cell>
          <cell r="G7262" t="str">
            <v>13/07/2002</v>
          </cell>
          <cell r="H7262" t="str">
            <v>0931912649</v>
          </cell>
        </row>
        <row r="7263">
          <cell r="F7263" t="str">
            <v>Sinh viên</v>
          </cell>
          <cell r="G7263" t="str">
            <v>15/10/2002</v>
          </cell>
          <cell r="H7263" t="str">
            <v>0989958139</v>
          </cell>
        </row>
        <row r="7264">
          <cell r="F7264" t="str">
            <v>Sinh viên</v>
          </cell>
          <cell r="G7264" t="str">
            <v>14/07/2002</v>
          </cell>
          <cell r="H7264" t="str">
            <v>0397509267</v>
          </cell>
        </row>
        <row r="7265">
          <cell r="F7265" t="str">
            <v>Sinh viên</v>
          </cell>
          <cell r="G7265" t="str">
            <v>09/11/2002</v>
          </cell>
          <cell r="H7265" t="str">
            <v>0347987620</v>
          </cell>
        </row>
        <row r="7266">
          <cell r="F7266" t="str">
            <v>Sinh viên</v>
          </cell>
          <cell r="G7266" t="str">
            <v>30/03/2002</v>
          </cell>
          <cell r="H7266" t="str">
            <v>0372332439</v>
          </cell>
        </row>
        <row r="7267">
          <cell r="F7267" t="str">
            <v>Sinh viên</v>
          </cell>
          <cell r="G7267" t="str">
            <v>15/12/2001</v>
          </cell>
          <cell r="H7267" t="str">
            <v>0937470197</v>
          </cell>
        </row>
        <row r="7268">
          <cell r="F7268" t="str">
            <v>Sinh viên</v>
          </cell>
          <cell r="G7268" t="str">
            <v>20/04/2002</v>
          </cell>
          <cell r="H7268" t="str">
            <v>0853661898</v>
          </cell>
        </row>
        <row r="7269">
          <cell r="F7269" t="str">
            <v>Sinh viên</v>
          </cell>
          <cell r="G7269" t="str">
            <v>11/06/2002</v>
          </cell>
          <cell r="H7269" t="str">
            <v>0777778660</v>
          </cell>
        </row>
        <row r="7270">
          <cell r="F7270" t="str">
            <v>Sinh viên</v>
          </cell>
          <cell r="G7270" t="str">
            <v>03/11/2002</v>
          </cell>
          <cell r="H7270" t="str">
            <v>0787786798</v>
          </cell>
        </row>
        <row r="7271">
          <cell r="F7271" t="str">
            <v>Sinh viên</v>
          </cell>
          <cell r="G7271" t="str">
            <v>07/10/2002</v>
          </cell>
          <cell r="H7271" t="str">
            <v>0347377545</v>
          </cell>
        </row>
        <row r="7272">
          <cell r="F7272" t="str">
            <v>Sinh viên</v>
          </cell>
          <cell r="G7272" t="str">
            <v>01/04/2002</v>
          </cell>
          <cell r="H7272" t="str">
            <v>0817946768</v>
          </cell>
        </row>
        <row r="7273">
          <cell r="F7273" t="str">
            <v>Sinh viên</v>
          </cell>
          <cell r="G7273" t="str">
            <v>01/12/2002</v>
          </cell>
          <cell r="H7273" t="str">
            <v>0765883065</v>
          </cell>
        </row>
        <row r="7274">
          <cell r="F7274" t="str">
            <v>Sinh viên</v>
          </cell>
          <cell r="G7274" t="str">
            <v>02/06/2002</v>
          </cell>
          <cell r="H7274" t="str">
            <v>0989969740</v>
          </cell>
        </row>
        <row r="7275">
          <cell r="F7275" t="str">
            <v>Sinh viên</v>
          </cell>
          <cell r="G7275" t="str">
            <v>12/01/2002</v>
          </cell>
          <cell r="H7275" t="str">
            <v>0394732481</v>
          </cell>
        </row>
        <row r="7276">
          <cell r="F7276" t="str">
            <v>Sinh viên</v>
          </cell>
          <cell r="G7276" t="str">
            <v>18/09/2000</v>
          </cell>
          <cell r="H7276" t="str">
            <v>0972319320</v>
          </cell>
        </row>
        <row r="7277">
          <cell r="F7277" t="str">
            <v>Sinh viên</v>
          </cell>
          <cell r="G7277" t="str">
            <v>25/07/2002</v>
          </cell>
          <cell r="H7277" t="str">
            <v>0342185379</v>
          </cell>
        </row>
        <row r="7278">
          <cell r="F7278" t="str">
            <v>Sinh viên</v>
          </cell>
          <cell r="G7278" t="str">
            <v>15/07/2002</v>
          </cell>
          <cell r="H7278" t="str">
            <v>0944289326</v>
          </cell>
        </row>
        <row r="7279">
          <cell r="F7279" t="str">
            <v>Sinh viên</v>
          </cell>
          <cell r="G7279" t="str">
            <v>11/07/2002</v>
          </cell>
          <cell r="H7279" t="str">
            <v>0964033047</v>
          </cell>
        </row>
        <row r="7280">
          <cell r="F7280" t="str">
            <v>Sinh viên</v>
          </cell>
          <cell r="G7280" t="str">
            <v>15/04/2002</v>
          </cell>
          <cell r="H7280" t="str">
            <v>0976531900</v>
          </cell>
        </row>
        <row r="7281">
          <cell r="F7281" t="str">
            <v>Sinh viên</v>
          </cell>
          <cell r="G7281" t="str">
            <v>12/05/2002</v>
          </cell>
          <cell r="H7281" t="str">
            <v>0333715876</v>
          </cell>
        </row>
        <row r="7282">
          <cell r="F7282" t="str">
            <v>Sinh viên</v>
          </cell>
          <cell r="G7282" t="str">
            <v>30/03/2002</v>
          </cell>
          <cell r="H7282" t="str">
            <v>0974231237</v>
          </cell>
        </row>
        <row r="7283">
          <cell r="F7283" t="str">
            <v>Sinh viên</v>
          </cell>
          <cell r="G7283" t="str">
            <v>19/04/2002</v>
          </cell>
          <cell r="H7283" t="str">
            <v>0948572085</v>
          </cell>
        </row>
        <row r="7284">
          <cell r="F7284" t="str">
            <v>Sinh viên</v>
          </cell>
          <cell r="G7284" t="str">
            <v>06/09/2002</v>
          </cell>
          <cell r="H7284" t="str">
            <v>0798688825</v>
          </cell>
        </row>
        <row r="7285">
          <cell r="F7285" t="str">
            <v>Sinh viên</v>
          </cell>
          <cell r="G7285" t="str">
            <v>14/05/2002</v>
          </cell>
          <cell r="H7285" t="str">
            <v>0915596569</v>
          </cell>
        </row>
        <row r="7286">
          <cell r="F7286" t="str">
            <v>Sinh viên</v>
          </cell>
          <cell r="G7286" t="str">
            <v>04/03/2002</v>
          </cell>
          <cell r="H7286" t="str">
            <v>0342139434</v>
          </cell>
        </row>
        <row r="7287">
          <cell r="F7287" t="str">
            <v>Sinh viên</v>
          </cell>
          <cell r="G7287" t="str">
            <v>31/03/2001</v>
          </cell>
          <cell r="H7287" t="str">
            <v>0813964099</v>
          </cell>
        </row>
        <row r="7288">
          <cell r="F7288" t="str">
            <v>Sinh viên</v>
          </cell>
          <cell r="G7288" t="str">
            <v>19/05/2002</v>
          </cell>
          <cell r="H7288" t="str">
            <v>0326981837</v>
          </cell>
        </row>
        <row r="7289">
          <cell r="F7289" t="str">
            <v>Sinh viên</v>
          </cell>
          <cell r="G7289" t="str">
            <v>13/11/2002</v>
          </cell>
          <cell r="H7289" t="str">
            <v>0703542285</v>
          </cell>
        </row>
        <row r="7290">
          <cell r="F7290" t="str">
            <v>Sinh viên</v>
          </cell>
          <cell r="G7290" t="str">
            <v>08/02/2002</v>
          </cell>
          <cell r="H7290" t="str">
            <v>0967520552</v>
          </cell>
        </row>
        <row r="7291">
          <cell r="F7291" t="str">
            <v>Sinh viên</v>
          </cell>
          <cell r="G7291" t="str">
            <v>12/11/2002</v>
          </cell>
          <cell r="H7291" t="str">
            <v>0389677959</v>
          </cell>
        </row>
        <row r="7292">
          <cell r="F7292" t="str">
            <v>Sinh viên</v>
          </cell>
          <cell r="G7292" t="str">
            <v>17/07/2002</v>
          </cell>
          <cell r="H7292" t="str">
            <v>0903107066</v>
          </cell>
        </row>
        <row r="7293">
          <cell r="F7293" t="str">
            <v>Sinh viên</v>
          </cell>
          <cell r="G7293" t="str">
            <v>24/08/2002</v>
          </cell>
          <cell r="H7293" t="str">
            <v>0986525660</v>
          </cell>
        </row>
        <row r="7294">
          <cell r="F7294" t="str">
            <v>Sinh viên</v>
          </cell>
          <cell r="G7294" t="str">
            <v>08/03/2002</v>
          </cell>
          <cell r="H7294" t="str">
            <v>0879781283</v>
          </cell>
        </row>
        <row r="7295">
          <cell r="F7295" t="str">
            <v>Sinh viên</v>
          </cell>
          <cell r="G7295" t="str">
            <v>14/05/2002</v>
          </cell>
          <cell r="H7295" t="str">
            <v>0924952075</v>
          </cell>
        </row>
        <row r="7296">
          <cell r="F7296" t="str">
            <v>Sinh viên</v>
          </cell>
          <cell r="G7296" t="str">
            <v>15/08/2002</v>
          </cell>
          <cell r="H7296" t="str">
            <v>0374557130</v>
          </cell>
        </row>
        <row r="7297">
          <cell r="F7297" t="str">
            <v>Sinh viên</v>
          </cell>
          <cell r="G7297" t="str">
            <v>10/02/2002</v>
          </cell>
          <cell r="H7297" t="str">
            <v>0868075243</v>
          </cell>
        </row>
        <row r="7298">
          <cell r="F7298" t="str">
            <v>Sinh viên</v>
          </cell>
          <cell r="G7298" t="str">
            <v>04/01/2002</v>
          </cell>
          <cell r="H7298" t="str">
            <v>0964964676</v>
          </cell>
        </row>
        <row r="7299">
          <cell r="F7299" t="str">
            <v>Sinh viên</v>
          </cell>
          <cell r="G7299" t="str">
            <v>03/05/2002</v>
          </cell>
          <cell r="H7299" t="str">
            <v>0926081217</v>
          </cell>
        </row>
        <row r="7300">
          <cell r="F7300" t="str">
            <v>Sinh viên</v>
          </cell>
          <cell r="G7300" t="str">
            <v>01/09/2002</v>
          </cell>
          <cell r="H7300" t="str">
            <v>0966985796</v>
          </cell>
        </row>
        <row r="7301">
          <cell r="F7301" t="str">
            <v>Sinh viên</v>
          </cell>
          <cell r="G7301" t="str">
            <v>18/12/2002</v>
          </cell>
          <cell r="H7301" t="str">
            <v>0363757231</v>
          </cell>
        </row>
        <row r="7302">
          <cell r="F7302" t="str">
            <v>Sinh viên</v>
          </cell>
          <cell r="G7302" t="str">
            <v>17/06/2002</v>
          </cell>
          <cell r="H7302" t="str">
            <v>0589960196</v>
          </cell>
        </row>
        <row r="7303">
          <cell r="F7303" t="str">
            <v>Sinh viên</v>
          </cell>
          <cell r="G7303" t="str">
            <v>29/05/2002</v>
          </cell>
          <cell r="H7303" t="str">
            <v>0868645271</v>
          </cell>
        </row>
        <row r="7304">
          <cell r="F7304" t="str">
            <v>Sinh viên</v>
          </cell>
          <cell r="G7304" t="str">
            <v>07/03/2002</v>
          </cell>
          <cell r="H7304" t="str">
            <v>0908921043</v>
          </cell>
        </row>
        <row r="7305">
          <cell r="F7305" t="str">
            <v>Sinh viên</v>
          </cell>
          <cell r="G7305" t="str">
            <v>11/05/2001</v>
          </cell>
          <cell r="H7305" t="str">
            <v>0708895370</v>
          </cell>
        </row>
        <row r="7306">
          <cell r="F7306" t="str">
            <v>Sinh viên</v>
          </cell>
          <cell r="G7306" t="str">
            <v>26/07/2002</v>
          </cell>
          <cell r="H7306" t="str">
            <v>0363760648</v>
          </cell>
        </row>
        <row r="7307">
          <cell r="F7307" t="str">
            <v>Sinh viên</v>
          </cell>
          <cell r="G7307" t="str">
            <v>24/10/2002</v>
          </cell>
          <cell r="H7307" t="str">
            <v>0336733746</v>
          </cell>
        </row>
        <row r="7308">
          <cell r="F7308" t="str">
            <v>Sinh viên</v>
          </cell>
          <cell r="G7308" t="str">
            <v>30/09/2002</v>
          </cell>
          <cell r="H7308" t="str">
            <v>0937876646</v>
          </cell>
        </row>
        <row r="7309">
          <cell r="F7309" t="str">
            <v>Sinh viên</v>
          </cell>
          <cell r="G7309" t="str">
            <v>18/05/2002</v>
          </cell>
          <cell r="H7309" t="str">
            <v>0899206808</v>
          </cell>
        </row>
        <row r="7310">
          <cell r="F7310" t="str">
            <v>Sinh viên</v>
          </cell>
          <cell r="G7310" t="str">
            <v>01/08/2002</v>
          </cell>
          <cell r="H7310" t="str">
            <v>0384672471</v>
          </cell>
        </row>
        <row r="7311">
          <cell r="F7311" t="str">
            <v>Sinh viên</v>
          </cell>
          <cell r="G7311" t="str">
            <v>06/06/2002</v>
          </cell>
          <cell r="H7311" t="str">
            <v>0977313566</v>
          </cell>
        </row>
        <row r="7312">
          <cell r="F7312" t="str">
            <v>Sinh viên</v>
          </cell>
          <cell r="G7312" t="str">
            <v>08/07/2000</v>
          </cell>
          <cell r="H7312" t="str">
            <v>0565217689</v>
          </cell>
        </row>
        <row r="7313">
          <cell r="F7313" t="str">
            <v>Sinh viên</v>
          </cell>
          <cell r="G7313" t="str">
            <v>25/05/2002</v>
          </cell>
          <cell r="H7313" t="str">
            <v>0385642654</v>
          </cell>
        </row>
        <row r="7314">
          <cell r="F7314" t="str">
            <v>Sinh viên</v>
          </cell>
          <cell r="G7314" t="str">
            <v>31/10/2002</v>
          </cell>
          <cell r="H7314" t="str">
            <v>0979522829</v>
          </cell>
        </row>
        <row r="7315">
          <cell r="F7315" t="str">
            <v>Sinh viên</v>
          </cell>
          <cell r="G7315" t="str">
            <v>20/09/2002</v>
          </cell>
          <cell r="H7315" t="str">
            <v>0357916415</v>
          </cell>
        </row>
        <row r="7316">
          <cell r="F7316" t="str">
            <v>Sinh viên</v>
          </cell>
          <cell r="G7316" t="str">
            <v>23/02/1999</v>
          </cell>
          <cell r="H7316" t="str">
            <v>0703280098</v>
          </cell>
        </row>
        <row r="7317">
          <cell r="F7317" t="str">
            <v>Sinh viên</v>
          </cell>
          <cell r="G7317" t="str">
            <v>15/01/2000</v>
          </cell>
          <cell r="H7317" t="str">
            <v>0337073026</v>
          </cell>
        </row>
        <row r="7318">
          <cell r="F7318" t="str">
            <v>Sinh viên</v>
          </cell>
          <cell r="G7318" t="str">
            <v>19/08/2002</v>
          </cell>
          <cell r="H7318" t="str">
            <v>0708036854</v>
          </cell>
        </row>
        <row r="7319">
          <cell r="F7319" t="str">
            <v>Sinh viên</v>
          </cell>
          <cell r="G7319" t="str">
            <v>25/01/2002</v>
          </cell>
          <cell r="H7319" t="str">
            <v>0348598437</v>
          </cell>
        </row>
        <row r="7320">
          <cell r="F7320" t="str">
            <v>Sinh viên</v>
          </cell>
          <cell r="G7320" t="str">
            <v>03/11/2001</v>
          </cell>
          <cell r="H7320" t="str">
            <v>0776600162</v>
          </cell>
        </row>
        <row r="7321">
          <cell r="F7321" t="str">
            <v>Sinh viên</v>
          </cell>
          <cell r="G7321" t="str">
            <v>17/12/2002</v>
          </cell>
          <cell r="H7321" t="str">
            <v>0369485405</v>
          </cell>
        </row>
        <row r="7322">
          <cell r="F7322" t="str">
            <v>Sinh viên</v>
          </cell>
          <cell r="G7322" t="str">
            <v>25/10/2002</v>
          </cell>
          <cell r="H7322" t="str">
            <v>0818034139</v>
          </cell>
        </row>
        <row r="7323">
          <cell r="F7323" t="str">
            <v>Sinh viên</v>
          </cell>
          <cell r="G7323" t="str">
            <v>13/01/2001</v>
          </cell>
          <cell r="H7323" t="str">
            <v>0376983969</v>
          </cell>
        </row>
        <row r="7324">
          <cell r="F7324" t="str">
            <v>Sinh viên</v>
          </cell>
          <cell r="G7324" t="str">
            <v>10/02/2001</v>
          </cell>
          <cell r="H7324" t="str">
            <v>0978724253</v>
          </cell>
        </row>
        <row r="7325">
          <cell r="F7325" t="str">
            <v>Sinh viên</v>
          </cell>
          <cell r="G7325" t="str">
            <v>20/01/2002</v>
          </cell>
          <cell r="H7325" t="str">
            <v>0937733845</v>
          </cell>
        </row>
        <row r="7326">
          <cell r="F7326" t="str">
            <v>Sinh viên</v>
          </cell>
          <cell r="G7326" t="str">
            <v>21/01/2002</v>
          </cell>
          <cell r="H7326" t="str">
            <v>0868022837</v>
          </cell>
        </row>
        <row r="7327">
          <cell r="F7327" t="str">
            <v>Sinh viên</v>
          </cell>
          <cell r="G7327" t="str">
            <v>20/09/2002</v>
          </cell>
          <cell r="H7327" t="str">
            <v>0976921777</v>
          </cell>
        </row>
        <row r="7328">
          <cell r="F7328" t="str">
            <v>Sinh viên</v>
          </cell>
          <cell r="G7328" t="str">
            <v>09/09/2002</v>
          </cell>
          <cell r="H7328" t="str">
            <v>0963813654</v>
          </cell>
        </row>
        <row r="7329">
          <cell r="F7329" t="str">
            <v>Sinh viên</v>
          </cell>
          <cell r="G7329" t="str">
            <v>17/12/2002</v>
          </cell>
          <cell r="H7329" t="str">
            <v>0376207610</v>
          </cell>
        </row>
        <row r="7330">
          <cell r="F7330" t="str">
            <v>Sinh viên</v>
          </cell>
          <cell r="G7330" t="str">
            <v>28/11/2000</v>
          </cell>
          <cell r="H7330" t="str">
            <v>0332443205</v>
          </cell>
        </row>
        <row r="7331">
          <cell r="F7331" t="str">
            <v>Sinh viên</v>
          </cell>
          <cell r="G7331" t="str">
            <v>28/02/2002</v>
          </cell>
          <cell r="H7331" t="str">
            <v>0356446205</v>
          </cell>
        </row>
        <row r="7332">
          <cell r="F7332" t="str">
            <v>Sinh viên</v>
          </cell>
          <cell r="G7332" t="str">
            <v>09/01/2002</v>
          </cell>
          <cell r="H7332" t="str">
            <v>0793472212</v>
          </cell>
        </row>
        <row r="7333">
          <cell r="F7333" t="str">
            <v>Sinh viên</v>
          </cell>
          <cell r="G7333" t="str">
            <v>03/09/2002</v>
          </cell>
          <cell r="H7333" t="str">
            <v>0326891569</v>
          </cell>
        </row>
        <row r="7334">
          <cell r="F7334" t="str">
            <v>Sinh viên</v>
          </cell>
          <cell r="G7334" t="str">
            <v>01/02/2002</v>
          </cell>
          <cell r="H7334" t="str">
            <v>0367584047</v>
          </cell>
        </row>
        <row r="7335">
          <cell r="F7335" t="str">
            <v>Sinh viên</v>
          </cell>
          <cell r="G7335" t="str">
            <v>02/09/2002</v>
          </cell>
          <cell r="H7335" t="str">
            <v>0986970715</v>
          </cell>
        </row>
        <row r="7336">
          <cell r="F7336" t="str">
            <v>Sinh viên</v>
          </cell>
          <cell r="G7336" t="str">
            <v>14/02/2002</v>
          </cell>
          <cell r="H7336" t="str">
            <v>0372510483</v>
          </cell>
        </row>
        <row r="7337">
          <cell r="F7337" t="str">
            <v>Sinh viên</v>
          </cell>
          <cell r="G7337" t="str">
            <v>16/04/2000</v>
          </cell>
          <cell r="H7337" t="str">
            <v>0332472753</v>
          </cell>
        </row>
        <row r="7338">
          <cell r="F7338" t="str">
            <v>Sinh viên</v>
          </cell>
          <cell r="G7338" t="str">
            <v>28/12/2002</v>
          </cell>
          <cell r="H7338" t="str">
            <v>0366237549</v>
          </cell>
        </row>
        <row r="7339">
          <cell r="F7339" t="str">
            <v>Sinh viên</v>
          </cell>
          <cell r="G7339" t="str">
            <v>19/05/2002</v>
          </cell>
          <cell r="H7339" t="str">
            <v>0349282933</v>
          </cell>
        </row>
        <row r="7340">
          <cell r="F7340" t="str">
            <v>Sinh viên</v>
          </cell>
          <cell r="G7340" t="str">
            <v>17/09/2002</v>
          </cell>
          <cell r="H7340" t="str">
            <v>0906997594</v>
          </cell>
        </row>
        <row r="7341">
          <cell r="F7341" t="str">
            <v>Sinh viên</v>
          </cell>
          <cell r="G7341" t="str">
            <v>29/06/2002</v>
          </cell>
          <cell r="H7341" t="str">
            <v>0337575294</v>
          </cell>
        </row>
        <row r="7342">
          <cell r="F7342" t="str">
            <v>Sinh viên</v>
          </cell>
          <cell r="G7342" t="str">
            <v>25/07/2002</v>
          </cell>
          <cell r="H7342" t="str">
            <v>0814550050</v>
          </cell>
        </row>
        <row r="7343">
          <cell r="F7343" t="str">
            <v>Sinh viên</v>
          </cell>
          <cell r="G7343" t="str">
            <v>13/12/2002</v>
          </cell>
          <cell r="H7343" t="str">
            <v>0907693779</v>
          </cell>
        </row>
        <row r="7344">
          <cell r="F7344" t="str">
            <v>Sinh viên</v>
          </cell>
          <cell r="G7344" t="str">
            <v>26/06/1998</v>
          </cell>
          <cell r="H7344" t="str">
            <v>0965079940</v>
          </cell>
        </row>
        <row r="7345">
          <cell r="F7345" t="str">
            <v>Sinh viên</v>
          </cell>
          <cell r="G7345" t="str">
            <v>11/05/2002</v>
          </cell>
          <cell r="H7345" t="str">
            <v>0335569265</v>
          </cell>
        </row>
        <row r="7346">
          <cell r="F7346" t="str">
            <v>Sinh viên</v>
          </cell>
          <cell r="G7346" t="str">
            <v>15/03/2002</v>
          </cell>
          <cell r="H7346" t="str">
            <v>0933880258</v>
          </cell>
        </row>
        <row r="7347">
          <cell r="F7347" t="str">
            <v>Sinh viên</v>
          </cell>
          <cell r="G7347" t="str">
            <v>22/07/2002</v>
          </cell>
          <cell r="H7347" t="str">
            <v>0947753212</v>
          </cell>
        </row>
        <row r="7348">
          <cell r="F7348" t="str">
            <v>Sinh viên</v>
          </cell>
          <cell r="G7348" t="str">
            <v>13/06/2001</v>
          </cell>
          <cell r="H7348" t="str">
            <v>0988245277</v>
          </cell>
        </row>
        <row r="7349">
          <cell r="F7349" t="str">
            <v>Sinh viên</v>
          </cell>
          <cell r="G7349" t="str">
            <v>20/03/2002</v>
          </cell>
          <cell r="H7349" t="str">
            <v>0363359082</v>
          </cell>
        </row>
        <row r="7350">
          <cell r="F7350" t="str">
            <v>Sinh viên</v>
          </cell>
          <cell r="G7350" t="str">
            <v>17/09/2002</v>
          </cell>
          <cell r="H7350" t="str">
            <v>0378771459</v>
          </cell>
        </row>
        <row r="7351">
          <cell r="F7351" t="str">
            <v>Sinh viên</v>
          </cell>
          <cell r="G7351" t="str">
            <v>16/10/2001</v>
          </cell>
          <cell r="H7351" t="str">
            <v>0918651564</v>
          </cell>
        </row>
        <row r="7352">
          <cell r="F7352" t="str">
            <v>Sinh viên</v>
          </cell>
          <cell r="G7352" t="str">
            <v>24/10/2002</v>
          </cell>
          <cell r="H7352" t="str">
            <v>0915318157</v>
          </cell>
        </row>
        <row r="7353">
          <cell r="F7353" t="str">
            <v>Sinh viên</v>
          </cell>
          <cell r="G7353" t="str">
            <v>09/09/2002</v>
          </cell>
          <cell r="H7353" t="str">
            <v>0342537985</v>
          </cell>
        </row>
        <row r="7354">
          <cell r="F7354" t="str">
            <v>Sinh viên</v>
          </cell>
          <cell r="G7354" t="str">
            <v>26/01/2002</v>
          </cell>
          <cell r="H7354" t="str">
            <v>0988907556</v>
          </cell>
        </row>
        <row r="7355">
          <cell r="F7355" t="str">
            <v>Sinh viên</v>
          </cell>
          <cell r="G7355" t="str">
            <v>10/09/2001</v>
          </cell>
          <cell r="H7355" t="str">
            <v>0344331854</v>
          </cell>
        </row>
        <row r="7356">
          <cell r="F7356" t="str">
            <v>Sinh viên</v>
          </cell>
          <cell r="G7356" t="str">
            <v>01/09/2002</v>
          </cell>
          <cell r="H7356" t="str">
            <v>0374128824</v>
          </cell>
        </row>
        <row r="7357">
          <cell r="F7357" t="str">
            <v>Sinh viên</v>
          </cell>
          <cell r="G7357" t="str">
            <v>16/07/2002</v>
          </cell>
          <cell r="H7357" t="str">
            <v>0373331604</v>
          </cell>
        </row>
        <row r="7358">
          <cell r="F7358" t="str">
            <v>Sinh viên</v>
          </cell>
          <cell r="G7358" t="str">
            <v>16/12/2002</v>
          </cell>
          <cell r="H7358" t="str">
            <v>0344637359</v>
          </cell>
        </row>
        <row r="7359">
          <cell r="F7359" t="str">
            <v>Sinh viên</v>
          </cell>
          <cell r="G7359" t="str">
            <v>13/12/2000</v>
          </cell>
          <cell r="H7359" t="str">
            <v>0792103786</v>
          </cell>
        </row>
        <row r="7360">
          <cell r="F7360" t="str">
            <v>Sinh viên</v>
          </cell>
          <cell r="G7360" t="str">
            <v>07/07/2001</v>
          </cell>
          <cell r="H7360" t="str">
            <v>0829393852</v>
          </cell>
        </row>
        <row r="7361">
          <cell r="F7361" t="str">
            <v>Sinh viên</v>
          </cell>
          <cell r="G7361" t="str">
            <v>03/07/2001</v>
          </cell>
          <cell r="H7361" t="str">
            <v>0344749562</v>
          </cell>
        </row>
        <row r="7362">
          <cell r="F7362" t="str">
            <v>Sinh viên</v>
          </cell>
          <cell r="G7362" t="str">
            <v>03/09/2001</v>
          </cell>
          <cell r="H7362" t="str">
            <v>0868865643</v>
          </cell>
        </row>
        <row r="7363">
          <cell r="F7363" t="str">
            <v>Sinh viên</v>
          </cell>
          <cell r="G7363" t="str">
            <v>03/05/2002</v>
          </cell>
          <cell r="H7363" t="str">
            <v>0394149387</v>
          </cell>
        </row>
        <row r="7364">
          <cell r="F7364" t="str">
            <v>Sinh viên</v>
          </cell>
          <cell r="G7364" t="str">
            <v>27/04/2002</v>
          </cell>
          <cell r="H7364" t="str">
            <v>0944053795</v>
          </cell>
        </row>
        <row r="7365">
          <cell r="F7365" t="str">
            <v>Sinh viên</v>
          </cell>
          <cell r="G7365" t="str">
            <v>22/02/2000</v>
          </cell>
          <cell r="H7365" t="str">
            <v>0355507609</v>
          </cell>
        </row>
        <row r="7366">
          <cell r="F7366" t="str">
            <v>Sinh viên</v>
          </cell>
          <cell r="G7366" t="str">
            <v>22/04/2002</v>
          </cell>
          <cell r="H7366" t="str">
            <v>0989947423</v>
          </cell>
        </row>
        <row r="7367">
          <cell r="F7367" t="str">
            <v>Sinh viên</v>
          </cell>
          <cell r="G7367" t="str">
            <v>25/12/2002</v>
          </cell>
          <cell r="H7367" t="str">
            <v>0352690036</v>
          </cell>
        </row>
        <row r="7368">
          <cell r="F7368" t="str">
            <v>Sinh viên</v>
          </cell>
          <cell r="G7368" t="str">
            <v>15/07/2002</v>
          </cell>
          <cell r="H7368" t="str">
            <v>0967659251</v>
          </cell>
        </row>
        <row r="7369">
          <cell r="F7369" t="str">
            <v>Sinh viên</v>
          </cell>
          <cell r="G7369" t="str">
            <v>26/07/2002</v>
          </cell>
          <cell r="H7369" t="str">
            <v>0393361923</v>
          </cell>
        </row>
        <row r="7370">
          <cell r="F7370" t="str">
            <v>Sinh viên</v>
          </cell>
          <cell r="G7370" t="str">
            <v>02/01/2002</v>
          </cell>
          <cell r="H7370" t="str">
            <v>0352952726</v>
          </cell>
        </row>
        <row r="7371">
          <cell r="F7371" t="str">
            <v>Sinh viên</v>
          </cell>
          <cell r="G7371" t="str">
            <v>02/12/2002</v>
          </cell>
          <cell r="H7371" t="str">
            <v>0332124084</v>
          </cell>
        </row>
        <row r="7372">
          <cell r="F7372" t="str">
            <v>Sinh viên</v>
          </cell>
          <cell r="G7372" t="str">
            <v>15/02/2002</v>
          </cell>
          <cell r="H7372" t="str">
            <v>0862259100</v>
          </cell>
        </row>
        <row r="7373">
          <cell r="F7373" t="str">
            <v>Sinh viên</v>
          </cell>
          <cell r="G7373" t="str">
            <v>12/10/2002</v>
          </cell>
          <cell r="H7373" t="str">
            <v>0939192002</v>
          </cell>
        </row>
        <row r="7374">
          <cell r="F7374" t="str">
            <v>Sinh viên</v>
          </cell>
          <cell r="G7374" t="str">
            <v>28/11/2002</v>
          </cell>
          <cell r="H7374" t="str">
            <v>0945415624</v>
          </cell>
        </row>
        <row r="7375">
          <cell r="F7375" t="str">
            <v>Sinh viên</v>
          </cell>
          <cell r="G7375" t="str">
            <v>02/12/2002</v>
          </cell>
          <cell r="H7375" t="str">
            <v>0772790356</v>
          </cell>
        </row>
        <row r="7376">
          <cell r="F7376" t="str">
            <v>Sinh viên</v>
          </cell>
          <cell r="G7376" t="str">
            <v>06/12/2002</v>
          </cell>
          <cell r="H7376" t="str">
            <v>0344840765</v>
          </cell>
        </row>
        <row r="7377">
          <cell r="F7377" t="str">
            <v>Sinh viên</v>
          </cell>
          <cell r="G7377" t="str">
            <v>14/09/2000</v>
          </cell>
          <cell r="H7377" t="str">
            <v>0919359401</v>
          </cell>
        </row>
        <row r="7378">
          <cell r="F7378" t="str">
            <v>Sinh viên</v>
          </cell>
          <cell r="G7378" t="str">
            <v>03/04/2002</v>
          </cell>
          <cell r="H7378" t="str">
            <v>0967739429</v>
          </cell>
        </row>
        <row r="7379">
          <cell r="F7379" t="str">
            <v>Sinh viên</v>
          </cell>
          <cell r="G7379" t="str">
            <v>16/12/2002</v>
          </cell>
          <cell r="H7379" t="str">
            <v>0352088002</v>
          </cell>
        </row>
        <row r="7380">
          <cell r="F7380" t="str">
            <v>Sinh viên</v>
          </cell>
          <cell r="G7380" t="str">
            <v>26/10/1996</v>
          </cell>
          <cell r="H7380" t="str">
            <v>0382301171</v>
          </cell>
        </row>
        <row r="7381">
          <cell r="F7381" t="str">
            <v>Sinh viên</v>
          </cell>
          <cell r="G7381" t="str">
            <v>19/11/1999</v>
          </cell>
          <cell r="H7381" t="str">
            <v>0923075671</v>
          </cell>
        </row>
        <row r="7382">
          <cell r="F7382" t="str">
            <v>Sinh viên</v>
          </cell>
          <cell r="G7382" t="str">
            <v>23/12/2002</v>
          </cell>
          <cell r="H7382" t="str">
            <v>0975624894</v>
          </cell>
        </row>
        <row r="7383">
          <cell r="F7383" t="str">
            <v>Sinh viên</v>
          </cell>
          <cell r="G7383" t="str">
            <v>08/01/2002</v>
          </cell>
          <cell r="H7383" t="str">
            <v>0378215772</v>
          </cell>
        </row>
        <row r="7384">
          <cell r="F7384" t="str">
            <v>Sinh viên</v>
          </cell>
          <cell r="G7384" t="str">
            <v>04/05/2002</v>
          </cell>
          <cell r="H7384" t="str">
            <v>0828345929</v>
          </cell>
        </row>
        <row r="7385">
          <cell r="F7385" t="str">
            <v>Sinh viên</v>
          </cell>
          <cell r="G7385" t="str">
            <v>16/11/2002</v>
          </cell>
          <cell r="H7385" t="str">
            <v>0326031472</v>
          </cell>
        </row>
        <row r="7386">
          <cell r="F7386" t="str">
            <v>Sinh viên</v>
          </cell>
          <cell r="G7386" t="str">
            <v>26/09/2001</v>
          </cell>
          <cell r="H7386" t="str">
            <v>0772952658</v>
          </cell>
        </row>
        <row r="7387">
          <cell r="F7387" t="str">
            <v>Sinh viên</v>
          </cell>
          <cell r="G7387" t="str">
            <v>26/04/2002</v>
          </cell>
          <cell r="H7387" t="str">
            <v>0977355890</v>
          </cell>
        </row>
        <row r="7388">
          <cell r="F7388" t="str">
            <v>Sinh viên</v>
          </cell>
          <cell r="G7388" t="str">
            <v>04/02/2002</v>
          </cell>
          <cell r="H7388" t="str">
            <v>0941279738</v>
          </cell>
        </row>
        <row r="7389">
          <cell r="F7389" t="str">
            <v>Sinh viên</v>
          </cell>
          <cell r="G7389" t="str">
            <v>04/04/2002</v>
          </cell>
          <cell r="H7389" t="str">
            <v>0904495507</v>
          </cell>
        </row>
        <row r="7390">
          <cell r="F7390" t="str">
            <v>Sinh viên</v>
          </cell>
          <cell r="G7390" t="str">
            <v>21/04/2002</v>
          </cell>
          <cell r="H7390" t="str">
            <v>0919322536</v>
          </cell>
        </row>
        <row r="7391">
          <cell r="F7391" t="str">
            <v>Sinh viên</v>
          </cell>
          <cell r="G7391" t="str">
            <v>27/09/2002</v>
          </cell>
          <cell r="H7391" t="str">
            <v>0397688828</v>
          </cell>
        </row>
        <row r="7392">
          <cell r="F7392" t="str">
            <v>Sinh viên</v>
          </cell>
          <cell r="G7392" t="str">
            <v>10/02/2002</v>
          </cell>
          <cell r="H7392" t="str">
            <v>0979762851</v>
          </cell>
        </row>
        <row r="7393">
          <cell r="F7393" t="str">
            <v>Sinh viên</v>
          </cell>
          <cell r="G7393" t="str">
            <v>22/08/2002</v>
          </cell>
          <cell r="H7393" t="str">
            <v>0359723551</v>
          </cell>
        </row>
        <row r="7394">
          <cell r="F7394" t="str">
            <v>Sinh viên</v>
          </cell>
          <cell r="G7394" t="str">
            <v>06/05/2001</v>
          </cell>
          <cell r="H7394" t="str">
            <v>0345967346</v>
          </cell>
        </row>
        <row r="7395">
          <cell r="F7395" t="str">
            <v>Sinh viên</v>
          </cell>
          <cell r="G7395" t="str">
            <v>24/01/2002</v>
          </cell>
          <cell r="H7395" t="str">
            <v>0984423411</v>
          </cell>
        </row>
        <row r="7396">
          <cell r="F7396" t="str">
            <v>Sinh viên</v>
          </cell>
          <cell r="G7396" t="str">
            <v>21/06/2002</v>
          </cell>
          <cell r="H7396" t="str">
            <v>0965825746</v>
          </cell>
        </row>
        <row r="7397">
          <cell r="F7397" t="str">
            <v>Sinh viên</v>
          </cell>
          <cell r="G7397" t="str">
            <v>01/10/2002</v>
          </cell>
          <cell r="H7397" t="str">
            <v>0798185939</v>
          </cell>
        </row>
        <row r="7398">
          <cell r="F7398" t="str">
            <v>Sinh viên</v>
          </cell>
          <cell r="G7398" t="str">
            <v>17/09/2002</v>
          </cell>
          <cell r="H7398" t="str">
            <v>0946824552</v>
          </cell>
        </row>
        <row r="7399">
          <cell r="F7399" t="str">
            <v>Sinh viên</v>
          </cell>
          <cell r="G7399" t="str">
            <v>25/06/2002</v>
          </cell>
          <cell r="H7399" t="str">
            <v>0973573368</v>
          </cell>
        </row>
        <row r="7400">
          <cell r="F7400" t="str">
            <v>Sinh viên</v>
          </cell>
          <cell r="G7400" t="str">
            <v>22/09/2002</v>
          </cell>
          <cell r="H7400" t="str">
            <v>0349331136</v>
          </cell>
        </row>
        <row r="7401">
          <cell r="F7401" t="str">
            <v>Sinh viên</v>
          </cell>
          <cell r="G7401" t="str">
            <v>22/12/2002</v>
          </cell>
          <cell r="H7401" t="str">
            <v>0793176570</v>
          </cell>
        </row>
        <row r="7402">
          <cell r="F7402" t="str">
            <v>Sinh viên</v>
          </cell>
          <cell r="G7402" t="str">
            <v>17/04/2002</v>
          </cell>
          <cell r="H7402">
            <v>0</v>
          </cell>
        </row>
        <row r="7403">
          <cell r="F7403" t="str">
            <v>Sinh viên</v>
          </cell>
          <cell r="G7403" t="str">
            <v>01/01/2002</v>
          </cell>
          <cell r="H7403" t="str">
            <v>0938370793</v>
          </cell>
        </row>
        <row r="7404">
          <cell r="F7404" t="str">
            <v>Sinh viên</v>
          </cell>
          <cell r="G7404" t="str">
            <v>25/12/2001</v>
          </cell>
          <cell r="H7404" t="str">
            <v>0378911644</v>
          </cell>
        </row>
        <row r="7405">
          <cell r="F7405" t="str">
            <v>Sinh viên</v>
          </cell>
          <cell r="G7405" t="str">
            <v>25/10/2000</v>
          </cell>
          <cell r="H7405" t="str">
            <v>0703992149</v>
          </cell>
        </row>
        <row r="7406">
          <cell r="F7406" t="str">
            <v>Sinh viên</v>
          </cell>
          <cell r="G7406" t="str">
            <v>17/05/2002</v>
          </cell>
          <cell r="H7406" t="str">
            <v>0966012970</v>
          </cell>
        </row>
        <row r="7407">
          <cell r="F7407" t="str">
            <v>Sinh viên</v>
          </cell>
          <cell r="G7407" t="str">
            <v>21/01/2002</v>
          </cell>
          <cell r="H7407" t="str">
            <v>039412942</v>
          </cell>
        </row>
        <row r="7408">
          <cell r="F7408" t="str">
            <v>Sinh viên</v>
          </cell>
          <cell r="G7408" t="str">
            <v>30/03/2002</v>
          </cell>
          <cell r="H7408" t="str">
            <v>0937800181</v>
          </cell>
        </row>
        <row r="7409">
          <cell r="F7409" t="str">
            <v>Sinh viên</v>
          </cell>
          <cell r="G7409" t="str">
            <v>12/09/2002</v>
          </cell>
          <cell r="H7409" t="str">
            <v>0845702702</v>
          </cell>
        </row>
        <row r="7410">
          <cell r="F7410" t="str">
            <v>Sinh viên</v>
          </cell>
          <cell r="G7410" t="str">
            <v>17/10/2002</v>
          </cell>
          <cell r="H7410" t="str">
            <v>0937988024</v>
          </cell>
        </row>
        <row r="7411">
          <cell r="F7411" t="str">
            <v>Sinh viên</v>
          </cell>
          <cell r="G7411" t="str">
            <v>25/09/2002</v>
          </cell>
          <cell r="H7411" t="str">
            <v>0379736065</v>
          </cell>
        </row>
        <row r="7412">
          <cell r="F7412" t="str">
            <v>Sinh viên</v>
          </cell>
          <cell r="G7412" t="str">
            <v>29/06/2002</v>
          </cell>
          <cell r="H7412" t="str">
            <v>0389636800</v>
          </cell>
        </row>
        <row r="7413">
          <cell r="F7413" t="str">
            <v>Sinh viên</v>
          </cell>
          <cell r="G7413" t="str">
            <v>12/02/2001</v>
          </cell>
          <cell r="H7413" t="str">
            <v>0383423855</v>
          </cell>
        </row>
        <row r="7414">
          <cell r="F7414" t="str">
            <v>Sinh viên</v>
          </cell>
          <cell r="G7414" t="str">
            <v>06/06/2001</v>
          </cell>
          <cell r="H7414" t="str">
            <v>0902367368</v>
          </cell>
        </row>
        <row r="7415">
          <cell r="F7415" t="str">
            <v>Sinh viên</v>
          </cell>
          <cell r="G7415" t="str">
            <v>01/08/2002</v>
          </cell>
          <cell r="H7415" t="str">
            <v>0345949610</v>
          </cell>
        </row>
        <row r="7416">
          <cell r="F7416" t="str">
            <v>Sinh viên</v>
          </cell>
          <cell r="G7416" t="str">
            <v>18/09/2002</v>
          </cell>
          <cell r="H7416" t="str">
            <v>0329743703</v>
          </cell>
        </row>
        <row r="7417">
          <cell r="F7417" t="str">
            <v>Sinh viên</v>
          </cell>
          <cell r="G7417" t="str">
            <v>31/12/2002</v>
          </cell>
          <cell r="H7417" t="str">
            <v>0333498363</v>
          </cell>
        </row>
        <row r="7418">
          <cell r="F7418" t="str">
            <v>Sinh viên</v>
          </cell>
          <cell r="G7418" t="str">
            <v>04/03/2002</v>
          </cell>
          <cell r="H7418" t="str">
            <v>0915172891</v>
          </cell>
        </row>
        <row r="7419">
          <cell r="F7419" t="str">
            <v>Sinh viên</v>
          </cell>
          <cell r="G7419" t="str">
            <v>21/06/2002</v>
          </cell>
          <cell r="H7419" t="str">
            <v>0393281407</v>
          </cell>
        </row>
        <row r="7420">
          <cell r="F7420" t="str">
            <v>Sinh viên</v>
          </cell>
          <cell r="G7420" t="str">
            <v>30/06/2002</v>
          </cell>
          <cell r="H7420" t="str">
            <v>0825276460</v>
          </cell>
        </row>
        <row r="7421">
          <cell r="F7421" t="str">
            <v>Sinh viên</v>
          </cell>
          <cell r="G7421" t="str">
            <v>21/11/2002</v>
          </cell>
          <cell r="H7421" t="str">
            <v>0392261430</v>
          </cell>
        </row>
        <row r="7422">
          <cell r="F7422" t="str">
            <v>Sinh viên</v>
          </cell>
          <cell r="G7422" t="str">
            <v>12/07/2002</v>
          </cell>
          <cell r="H7422" t="str">
            <v>0389875836</v>
          </cell>
        </row>
        <row r="7423">
          <cell r="F7423" t="str">
            <v>Sinh viên</v>
          </cell>
          <cell r="G7423" t="str">
            <v>22/01/1997</v>
          </cell>
          <cell r="H7423" t="str">
            <v>0903097669</v>
          </cell>
        </row>
        <row r="7424">
          <cell r="F7424" t="str">
            <v>Sinh viên</v>
          </cell>
          <cell r="G7424" t="str">
            <v>25/05/2002</v>
          </cell>
          <cell r="H7424" t="str">
            <v>0334035614</v>
          </cell>
        </row>
        <row r="7425">
          <cell r="F7425" t="str">
            <v>Sinh viên</v>
          </cell>
          <cell r="G7425" t="str">
            <v>06/12/2002</v>
          </cell>
          <cell r="H7425" t="str">
            <v>0935147751</v>
          </cell>
        </row>
        <row r="7426">
          <cell r="F7426" t="str">
            <v>Sinh viên</v>
          </cell>
          <cell r="G7426" t="str">
            <v>10/07/2002</v>
          </cell>
          <cell r="H7426" t="str">
            <v>0985946234</v>
          </cell>
        </row>
        <row r="7427">
          <cell r="F7427" t="str">
            <v>Sinh viên</v>
          </cell>
          <cell r="G7427" t="str">
            <v>27/08/2002</v>
          </cell>
          <cell r="H7427" t="str">
            <v>0902954565</v>
          </cell>
        </row>
        <row r="7428">
          <cell r="F7428" t="str">
            <v>Sinh viên</v>
          </cell>
          <cell r="G7428" t="str">
            <v>20/12/2002</v>
          </cell>
          <cell r="H7428" t="str">
            <v>0385059307</v>
          </cell>
        </row>
        <row r="7429">
          <cell r="F7429" t="str">
            <v>Sinh viên</v>
          </cell>
          <cell r="G7429" t="str">
            <v>02/05/2002</v>
          </cell>
          <cell r="H7429" t="str">
            <v>0353586457</v>
          </cell>
        </row>
        <row r="7430">
          <cell r="F7430" t="str">
            <v>Sinh viên</v>
          </cell>
          <cell r="G7430" t="str">
            <v>23/03/2001</v>
          </cell>
          <cell r="H7430" t="str">
            <v>0853407619</v>
          </cell>
        </row>
        <row r="7431">
          <cell r="F7431" t="str">
            <v>Sinh viên</v>
          </cell>
          <cell r="G7431" t="str">
            <v>16/10/1999</v>
          </cell>
          <cell r="H7431" t="str">
            <v>0335904962</v>
          </cell>
        </row>
        <row r="7432">
          <cell r="F7432" t="str">
            <v>Sinh viên</v>
          </cell>
          <cell r="G7432" t="str">
            <v>02/04/2002</v>
          </cell>
          <cell r="H7432" t="str">
            <v>03679730518</v>
          </cell>
        </row>
        <row r="7433">
          <cell r="F7433" t="str">
            <v>Sinh viên</v>
          </cell>
          <cell r="G7433" t="str">
            <v>17/06/2002</v>
          </cell>
          <cell r="H7433" t="str">
            <v>0342263209</v>
          </cell>
        </row>
        <row r="7434">
          <cell r="F7434" t="str">
            <v>Sinh viên</v>
          </cell>
          <cell r="G7434" t="str">
            <v>20/04/2002</v>
          </cell>
          <cell r="H7434" t="str">
            <v>0914519354</v>
          </cell>
        </row>
        <row r="7435">
          <cell r="F7435" t="str">
            <v>Sinh viên</v>
          </cell>
          <cell r="G7435" t="str">
            <v>03/01/2000</v>
          </cell>
          <cell r="H7435" t="str">
            <v>0385830424</v>
          </cell>
        </row>
        <row r="7436">
          <cell r="F7436" t="str">
            <v>Sinh viên</v>
          </cell>
          <cell r="G7436" t="str">
            <v>18/06/2002</v>
          </cell>
          <cell r="H7436" t="str">
            <v>0328818056</v>
          </cell>
        </row>
        <row r="7437">
          <cell r="F7437" t="str">
            <v>Sinh viên</v>
          </cell>
          <cell r="G7437" t="str">
            <v>19/02/2002</v>
          </cell>
          <cell r="H7437" t="str">
            <v>0367408828</v>
          </cell>
        </row>
        <row r="7438">
          <cell r="F7438" t="str">
            <v>Sinh viên</v>
          </cell>
          <cell r="G7438" t="str">
            <v>02/05/2002</v>
          </cell>
          <cell r="H7438" t="str">
            <v>0985161264</v>
          </cell>
        </row>
        <row r="7439">
          <cell r="F7439" t="str">
            <v>Sinh viên</v>
          </cell>
          <cell r="G7439" t="str">
            <v>02/11/2002</v>
          </cell>
          <cell r="H7439" t="str">
            <v>0776998553</v>
          </cell>
        </row>
        <row r="7440">
          <cell r="F7440" t="str">
            <v>Sinh viên</v>
          </cell>
          <cell r="G7440" t="str">
            <v>02/01/2002</v>
          </cell>
          <cell r="H7440" t="str">
            <v>0869155400</v>
          </cell>
        </row>
        <row r="7441">
          <cell r="F7441" t="str">
            <v>Sinh viên</v>
          </cell>
          <cell r="G7441" t="str">
            <v>20/11/2002</v>
          </cell>
          <cell r="H7441" t="str">
            <v>0976105912</v>
          </cell>
        </row>
        <row r="7442">
          <cell r="F7442" t="str">
            <v>Sinh viên</v>
          </cell>
          <cell r="G7442" t="str">
            <v>17/02/2002</v>
          </cell>
          <cell r="H7442" t="str">
            <v>0818926731</v>
          </cell>
        </row>
        <row r="7443">
          <cell r="F7443" t="str">
            <v>Sinh viên</v>
          </cell>
          <cell r="G7443" t="str">
            <v>31/01/2002</v>
          </cell>
          <cell r="H7443" t="str">
            <v>0383752216</v>
          </cell>
        </row>
        <row r="7444">
          <cell r="F7444" t="str">
            <v>Sinh viên</v>
          </cell>
          <cell r="G7444" t="str">
            <v>29/07/2002</v>
          </cell>
          <cell r="H7444" t="str">
            <v>0364652560</v>
          </cell>
        </row>
        <row r="7445">
          <cell r="F7445" t="str">
            <v>Sinh viên</v>
          </cell>
          <cell r="G7445" t="str">
            <v>21/06/2002</v>
          </cell>
          <cell r="H7445" t="str">
            <v>0389720377</v>
          </cell>
        </row>
        <row r="7446">
          <cell r="F7446" t="str">
            <v>Sinh viên</v>
          </cell>
          <cell r="G7446" t="str">
            <v>04/06/2002</v>
          </cell>
          <cell r="H7446" t="str">
            <v>0356143027</v>
          </cell>
        </row>
        <row r="7447">
          <cell r="F7447" t="str">
            <v>Sinh viên</v>
          </cell>
          <cell r="G7447" t="str">
            <v>26/11/2000</v>
          </cell>
          <cell r="H7447" t="str">
            <v>0942502007</v>
          </cell>
        </row>
        <row r="7448">
          <cell r="F7448" t="str">
            <v>Sinh viên</v>
          </cell>
          <cell r="G7448" t="str">
            <v>04/02/2002</v>
          </cell>
          <cell r="H7448" t="str">
            <v>0977271778</v>
          </cell>
        </row>
        <row r="7449">
          <cell r="F7449" t="str">
            <v>Sinh viên</v>
          </cell>
          <cell r="G7449" t="str">
            <v>24/10/2002</v>
          </cell>
          <cell r="H7449" t="str">
            <v>0367109529</v>
          </cell>
        </row>
        <row r="7450">
          <cell r="F7450" t="str">
            <v>Sinh viên</v>
          </cell>
          <cell r="G7450" t="str">
            <v>29/11/2000</v>
          </cell>
          <cell r="H7450" t="str">
            <v>0869088250</v>
          </cell>
        </row>
        <row r="7451">
          <cell r="F7451" t="str">
            <v>Sinh viên</v>
          </cell>
          <cell r="G7451" t="str">
            <v>16/05/2002</v>
          </cell>
          <cell r="H7451" t="str">
            <v>0979377208</v>
          </cell>
        </row>
        <row r="7452">
          <cell r="F7452" t="str">
            <v>Sinh viên</v>
          </cell>
          <cell r="G7452" t="str">
            <v>10/02/2002</v>
          </cell>
          <cell r="H7452" t="str">
            <v>0969709644</v>
          </cell>
        </row>
        <row r="7453">
          <cell r="F7453" t="str">
            <v>Sinh viên</v>
          </cell>
          <cell r="G7453" t="str">
            <v>01/10/2002</v>
          </cell>
          <cell r="H7453" t="str">
            <v>0399331290</v>
          </cell>
        </row>
        <row r="7454">
          <cell r="F7454" t="str">
            <v>Sinh viên</v>
          </cell>
          <cell r="G7454" t="str">
            <v>07/01/1997</v>
          </cell>
          <cell r="H7454" t="str">
            <v>0961317513</v>
          </cell>
        </row>
        <row r="7455">
          <cell r="F7455" t="str">
            <v>Sinh viên</v>
          </cell>
          <cell r="G7455" t="str">
            <v>24/11/2002</v>
          </cell>
          <cell r="H7455" t="str">
            <v>0987440932</v>
          </cell>
        </row>
        <row r="7456">
          <cell r="F7456" t="str">
            <v>Sinh viên</v>
          </cell>
          <cell r="G7456" t="str">
            <v>26/04/2002</v>
          </cell>
          <cell r="H7456" t="str">
            <v>0908168079</v>
          </cell>
        </row>
        <row r="7457">
          <cell r="F7457" t="str">
            <v>Sinh viên</v>
          </cell>
          <cell r="G7457" t="str">
            <v>13/09/2002</v>
          </cell>
          <cell r="H7457">
            <v>0</v>
          </cell>
        </row>
        <row r="7458">
          <cell r="F7458" t="str">
            <v>Sinh viên</v>
          </cell>
          <cell r="G7458" t="str">
            <v>03/04/2002</v>
          </cell>
          <cell r="H7458" t="str">
            <v>0334812370</v>
          </cell>
        </row>
        <row r="7459">
          <cell r="F7459" t="str">
            <v>Sinh viên</v>
          </cell>
          <cell r="G7459" t="str">
            <v>29/01/2001</v>
          </cell>
          <cell r="H7459" t="str">
            <v>0327451491</v>
          </cell>
        </row>
        <row r="7460">
          <cell r="F7460" t="str">
            <v>Sinh viên</v>
          </cell>
          <cell r="G7460" t="str">
            <v>02/04/2000</v>
          </cell>
          <cell r="H7460" t="str">
            <v>0967576627</v>
          </cell>
        </row>
        <row r="7461">
          <cell r="F7461" t="str">
            <v>Sinh viên</v>
          </cell>
          <cell r="G7461" t="str">
            <v>10/12/2002</v>
          </cell>
          <cell r="H7461" t="str">
            <v>0322755736</v>
          </cell>
        </row>
        <row r="7462">
          <cell r="F7462" t="str">
            <v>Sinh viên</v>
          </cell>
          <cell r="G7462" t="str">
            <v>10/09/2002</v>
          </cell>
          <cell r="H7462" t="str">
            <v>0333398474</v>
          </cell>
        </row>
        <row r="7463">
          <cell r="F7463" t="str">
            <v>Sinh viên</v>
          </cell>
          <cell r="G7463" t="str">
            <v>10/04/1998</v>
          </cell>
          <cell r="H7463" t="str">
            <v>0829843225</v>
          </cell>
        </row>
        <row r="7464">
          <cell r="F7464" t="str">
            <v>Sinh viên</v>
          </cell>
          <cell r="G7464" t="str">
            <v>10/10/2002</v>
          </cell>
          <cell r="H7464" t="str">
            <v>0352820391</v>
          </cell>
        </row>
        <row r="7465">
          <cell r="F7465" t="str">
            <v>Sinh viên</v>
          </cell>
          <cell r="G7465" t="str">
            <v>18/01/2002</v>
          </cell>
          <cell r="H7465" t="str">
            <v>0343522736</v>
          </cell>
        </row>
        <row r="7466">
          <cell r="F7466" t="str">
            <v>Sinh viên</v>
          </cell>
          <cell r="G7466" t="str">
            <v>24/01/2001</v>
          </cell>
          <cell r="H7466" t="str">
            <v>0369805243</v>
          </cell>
        </row>
        <row r="7467">
          <cell r="F7467" t="str">
            <v>Sinh viên</v>
          </cell>
          <cell r="G7467" t="str">
            <v>13/03/2002</v>
          </cell>
          <cell r="H7467" t="str">
            <v>0934614015</v>
          </cell>
        </row>
        <row r="7468">
          <cell r="F7468" t="str">
            <v>Sinh viên</v>
          </cell>
          <cell r="G7468" t="str">
            <v>27/01/2001</v>
          </cell>
          <cell r="H7468" t="str">
            <v>0832013674</v>
          </cell>
        </row>
        <row r="7469">
          <cell r="F7469" t="str">
            <v>Sinh viên</v>
          </cell>
          <cell r="G7469" t="str">
            <v>13/11/2001</v>
          </cell>
          <cell r="H7469" t="str">
            <v>0977033145</v>
          </cell>
        </row>
        <row r="7470">
          <cell r="F7470" t="str">
            <v>Sinh viên</v>
          </cell>
          <cell r="G7470" t="str">
            <v>28/08/2001</v>
          </cell>
          <cell r="H7470" t="str">
            <v>0363456983</v>
          </cell>
        </row>
        <row r="7471">
          <cell r="F7471" t="str">
            <v>Sinh viên</v>
          </cell>
          <cell r="G7471" t="str">
            <v>17/11/2002</v>
          </cell>
          <cell r="H7471" t="str">
            <v>0362620141</v>
          </cell>
        </row>
        <row r="7472">
          <cell r="F7472" t="str">
            <v>Sinh viên</v>
          </cell>
          <cell r="G7472" t="str">
            <v>29/08/2002</v>
          </cell>
          <cell r="H7472" t="str">
            <v>0908700465</v>
          </cell>
        </row>
        <row r="7473">
          <cell r="F7473" t="str">
            <v>Sinh viên</v>
          </cell>
          <cell r="G7473" t="str">
            <v>09/08/2002</v>
          </cell>
          <cell r="H7473" t="str">
            <v>0769302125</v>
          </cell>
        </row>
        <row r="7474">
          <cell r="F7474" t="str">
            <v>Sinh viên</v>
          </cell>
          <cell r="G7474" t="str">
            <v>04/02/2002</v>
          </cell>
          <cell r="H7474" t="str">
            <v>0967606664</v>
          </cell>
        </row>
        <row r="7475">
          <cell r="F7475" t="str">
            <v>Sinh viên</v>
          </cell>
          <cell r="G7475" t="str">
            <v>16/09/2001</v>
          </cell>
          <cell r="H7475" t="str">
            <v>0327085200</v>
          </cell>
        </row>
        <row r="7476">
          <cell r="F7476" t="str">
            <v>Sinh viên</v>
          </cell>
          <cell r="G7476" t="str">
            <v>02/11/2002</v>
          </cell>
          <cell r="H7476" t="str">
            <v>0773113056</v>
          </cell>
        </row>
        <row r="7477">
          <cell r="F7477" t="str">
            <v>Sinh viên</v>
          </cell>
          <cell r="G7477" t="str">
            <v>30/07/2002</v>
          </cell>
          <cell r="H7477" t="str">
            <v>0981875773</v>
          </cell>
        </row>
        <row r="7478">
          <cell r="F7478" t="str">
            <v>Sinh viên</v>
          </cell>
          <cell r="G7478" t="str">
            <v>24/05/2002</v>
          </cell>
          <cell r="H7478" t="str">
            <v>0942085575</v>
          </cell>
        </row>
        <row r="7479">
          <cell r="F7479" t="str">
            <v>Sinh viên</v>
          </cell>
          <cell r="G7479" t="str">
            <v>21/06/2002</v>
          </cell>
          <cell r="H7479" t="str">
            <v>0986213732</v>
          </cell>
        </row>
        <row r="7480">
          <cell r="F7480" t="str">
            <v>Sinh viên</v>
          </cell>
          <cell r="G7480" t="str">
            <v>05/06/2001</v>
          </cell>
          <cell r="H7480" t="str">
            <v>0989207815</v>
          </cell>
        </row>
        <row r="7481">
          <cell r="F7481" t="str">
            <v>Sinh viên</v>
          </cell>
          <cell r="G7481" t="str">
            <v>24/03/2002</v>
          </cell>
          <cell r="H7481" t="str">
            <v>0332227727</v>
          </cell>
        </row>
        <row r="7482">
          <cell r="F7482" t="str">
            <v>Sinh viên</v>
          </cell>
          <cell r="G7482" t="str">
            <v>17/10/2001</v>
          </cell>
          <cell r="H7482" t="str">
            <v>0971088725</v>
          </cell>
        </row>
        <row r="7483">
          <cell r="F7483" t="str">
            <v>Sinh viên</v>
          </cell>
          <cell r="G7483" t="str">
            <v>22/01/2001</v>
          </cell>
          <cell r="H7483" t="str">
            <v>0961871019</v>
          </cell>
        </row>
        <row r="7484">
          <cell r="F7484" t="str">
            <v>Sinh viên</v>
          </cell>
          <cell r="G7484" t="str">
            <v>07/11/2002</v>
          </cell>
          <cell r="H7484" t="str">
            <v>0365725134</v>
          </cell>
        </row>
        <row r="7485">
          <cell r="F7485" t="str">
            <v>Sinh viên</v>
          </cell>
          <cell r="G7485" t="str">
            <v>14/10/2002</v>
          </cell>
          <cell r="H7485" t="str">
            <v>0783951158</v>
          </cell>
        </row>
        <row r="7486">
          <cell r="F7486" t="str">
            <v>Sinh viên</v>
          </cell>
          <cell r="G7486" t="str">
            <v>20/10/2002</v>
          </cell>
          <cell r="H7486" t="str">
            <v>0862107057</v>
          </cell>
        </row>
        <row r="7487">
          <cell r="F7487" t="str">
            <v>Sinh viên</v>
          </cell>
          <cell r="G7487" t="str">
            <v>07/06/2002</v>
          </cell>
          <cell r="H7487" t="str">
            <v>0909328832</v>
          </cell>
        </row>
        <row r="7488">
          <cell r="F7488" t="str">
            <v>Sinh viên</v>
          </cell>
          <cell r="G7488" t="str">
            <v>11/06/2002</v>
          </cell>
          <cell r="H7488" t="str">
            <v>0764369354</v>
          </cell>
        </row>
        <row r="7489">
          <cell r="F7489" t="str">
            <v>Sinh viên</v>
          </cell>
          <cell r="G7489" t="str">
            <v>15/08/2002</v>
          </cell>
          <cell r="H7489" t="str">
            <v>0939169909</v>
          </cell>
        </row>
        <row r="7490">
          <cell r="F7490" t="str">
            <v>Sinh viên</v>
          </cell>
          <cell r="G7490" t="str">
            <v>21/07/2001</v>
          </cell>
          <cell r="H7490" t="str">
            <v>0788892992</v>
          </cell>
        </row>
        <row r="7491">
          <cell r="F7491" t="str">
            <v>Sinh viên</v>
          </cell>
          <cell r="G7491" t="str">
            <v>06/12/2000</v>
          </cell>
          <cell r="H7491" t="str">
            <v>0856652145</v>
          </cell>
        </row>
        <row r="7492">
          <cell r="F7492" t="str">
            <v>Sinh viên</v>
          </cell>
          <cell r="G7492" t="str">
            <v>10/10/2000</v>
          </cell>
          <cell r="H7492" t="str">
            <v>0327528922</v>
          </cell>
        </row>
        <row r="7493">
          <cell r="F7493" t="str">
            <v>Sinh viên</v>
          </cell>
          <cell r="G7493" t="str">
            <v>11/09/2002</v>
          </cell>
          <cell r="H7493" t="str">
            <v>0379259450</v>
          </cell>
        </row>
        <row r="7494">
          <cell r="F7494" t="str">
            <v>Sinh viên</v>
          </cell>
          <cell r="G7494" t="str">
            <v>05/06/2002</v>
          </cell>
          <cell r="H7494" t="str">
            <v>0356409457</v>
          </cell>
        </row>
        <row r="7495">
          <cell r="F7495" t="str">
            <v>Sinh viên</v>
          </cell>
          <cell r="G7495" t="str">
            <v>02/01/2000</v>
          </cell>
          <cell r="H7495" t="str">
            <v>0582674334</v>
          </cell>
        </row>
        <row r="7496">
          <cell r="F7496" t="str">
            <v>Sinh viên</v>
          </cell>
          <cell r="G7496" t="str">
            <v>07/09/2002</v>
          </cell>
          <cell r="H7496" t="str">
            <v>0345487365</v>
          </cell>
        </row>
        <row r="7497">
          <cell r="F7497" t="str">
            <v>Sinh viên</v>
          </cell>
          <cell r="G7497" t="str">
            <v>02/07/2002</v>
          </cell>
          <cell r="H7497" t="str">
            <v>0819196679</v>
          </cell>
        </row>
        <row r="7498">
          <cell r="F7498" t="str">
            <v>Sinh viên</v>
          </cell>
          <cell r="G7498" t="str">
            <v>29/07/2002</v>
          </cell>
          <cell r="H7498" t="str">
            <v>0973812474</v>
          </cell>
        </row>
        <row r="7499">
          <cell r="F7499" t="str">
            <v>Sinh viên</v>
          </cell>
          <cell r="G7499" t="str">
            <v>07/05/2002</v>
          </cell>
          <cell r="H7499" t="str">
            <v>0977814242</v>
          </cell>
        </row>
        <row r="7500">
          <cell r="F7500" t="str">
            <v>Sinh viên</v>
          </cell>
          <cell r="G7500" t="str">
            <v>06/08/1999</v>
          </cell>
          <cell r="H7500" t="str">
            <v>0911179824</v>
          </cell>
        </row>
        <row r="7501">
          <cell r="F7501" t="str">
            <v>Sinh viên</v>
          </cell>
          <cell r="G7501" t="str">
            <v>10/01/1999</v>
          </cell>
          <cell r="H7501" t="str">
            <v>0703124801</v>
          </cell>
        </row>
        <row r="7502">
          <cell r="F7502" t="str">
            <v>Sinh viên</v>
          </cell>
          <cell r="G7502" t="str">
            <v>04/09/2001</v>
          </cell>
          <cell r="H7502" t="str">
            <v>0949573920</v>
          </cell>
        </row>
        <row r="7503">
          <cell r="F7503" t="str">
            <v>Sinh viên</v>
          </cell>
          <cell r="G7503" t="str">
            <v>23/08/2001</v>
          </cell>
          <cell r="H7503" t="str">
            <v>0767980057</v>
          </cell>
        </row>
        <row r="7504">
          <cell r="F7504" t="str">
            <v>Sinh viên</v>
          </cell>
          <cell r="G7504" t="str">
            <v>19/04/2002</v>
          </cell>
          <cell r="H7504" t="str">
            <v>0977339965</v>
          </cell>
        </row>
        <row r="7505">
          <cell r="F7505" t="str">
            <v>Sinh viên</v>
          </cell>
          <cell r="G7505" t="str">
            <v>03/06/1996</v>
          </cell>
          <cell r="H7505" t="str">
            <v>0388828283</v>
          </cell>
        </row>
        <row r="7506">
          <cell r="F7506" t="str">
            <v>Sinh viên</v>
          </cell>
          <cell r="G7506" t="str">
            <v>20/08/2002</v>
          </cell>
          <cell r="H7506" t="str">
            <v>0395298963</v>
          </cell>
        </row>
        <row r="7507">
          <cell r="F7507" t="str">
            <v>Sinh viên</v>
          </cell>
          <cell r="G7507" t="str">
            <v>28/12/2001</v>
          </cell>
          <cell r="H7507" t="str">
            <v>0932162411</v>
          </cell>
        </row>
        <row r="7508">
          <cell r="F7508" t="str">
            <v>Sinh viên</v>
          </cell>
          <cell r="G7508" t="str">
            <v>17/08/2002</v>
          </cell>
          <cell r="H7508" t="str">
            <v>0359697243</v>
          </cell>
        </row>
        <row r="7509">
          <cell r="F7509" t="str">
            <v>Sinh viên</v>
          </cell>
          <cell r="G7509" t="str">
            <v>08/02/1996</v>
          </cell>
          <cell r="H7509" t="str">
            <v>0329675903</v>
          </cell>
        </row>
        <row r="7510">
          <cell r="F7510" t="str">
            <v>Sinh viên</v>
          </cell>
          <cell r="G7510" t="str">
            <v>13/08/2002</v>
          </cell>
          <cell r="H7510" t="str">
            <v>0964274351</v>
          </cell>
        </row>
        <row r="7511">
          <cell r="F7511" t="str">
            <v>Sinh viên</v>
          </cell>
          <cell r="G7511" t="str">
            <v>13/09/2002</v>
          </cell>
          <cell r="H7511" t="str">
            <v>0924552623</v>
          </cell>
        </row>
        <row r="7512">
          <cell r="F7512" t="str">
            <v>Sinh viên</v>
          </cell>
          <cell r="G7512" t="str">
            <v>27/02/1997</v>
          </cell>
          <cell r="H7512" t="str">
            <v>0967159072</v>
          </cell>
        </row>
        <row r="7513">
          <cell r="F7513" t="str">
            <v>Sinh viên</v>
          </cell>
          <cell r="G7513" t="str">
            <v>03/08/2002</v>
          </cell>
          <cell r="H7513" t="str">
            <v>0787884935</v>
          </cell>
        </row>
        <row r="7514">
          <cell r="F7514" t="str">
            <v>Sinh viên</v>
          </cell>
          <cell r="G7514" t="str">
            <v>02/06/2002</v>
          </cell>
          <cell r="H7514" t="str">
            <v>0842791778</v>
          </cell>
        </row>
        <row r="7515">
          <cell r="F7515" t="str">
            <v>Sinh viên</v>
          </cell>
          <cell r="G7515" t="str">
            <v>10/05/2002</v>
          </cell>
          <cell r="H7515" t="str">
            <v>0399682738</v>
          </cell>
        </row>
        <row r="7516">
          <cell r="F7516" t="str">
            <v>Sinh viên</v>
          </cell>
          <cell r="G7516" t="str">
            <v>25/03/2002</v>
          </cell>
          <cell r="H7516" t="str">
            <v>0962074951</v>
          </cell>
        </row>
        <row r="7517">
          <cell r="F7517" t="str">
            <v>Sinh viên</v>
          </cell>
          <cell r="G7517" t="str">
            <v>29/08/2002</v>
          </cell>
          <cell r="H7517" t="str">
            <v>0789978089</v>
          </cell>
        </row>
        <row r="7518">
          <cell r="F7518" t="str">
            <v>Sinh viên</v>
          </cell>
          <cell r="G7518" t="str">
            <v>18/04/2002</v>
          </cell>
          <cell r="H7518" t="str">
            <v>0367824336</v>
          </cell>
        </row>
        <row r="7519">
          <cell r="F7519" t="str">
            <v>Sinh viên</v>
          </cell>
          <cell r="G7519" t="str">
            <v>02/02/2002</v>
          </cell>
          <cell r="H7519" t="str">
            <v>0376857814</v>
          </cell>
        </row>
        <row r="7520">
          <cell r="F7520" t="str">
            <v>Sinh viên</v>
          </cell>
          <cell r="G7520" t="str">
            <v>05/10/2002</v>
          </cell>
          <cell r="H7520" t="str">
            <v>0813447294</v>
          </cell>
        </row>
        <row r="7521">
          <cell r="F7521" t="str">
            <v>Sinh viên</v>
          </cell>
          <cell r="G7521" t="str">
            <v>28/05/2002</v>
          </cell>
          <cell r="H7521" t="str">
            <v>0981684143</v>
          </cell>
        </row>
        <row r="7522">
          <cell r="F7522" t="str">
            <v>Sinh viên</v>
          </cell>
          <cell r="G7522" t="str">
            <v>08/12/2002</v>
          </cell>
          <cell r="H7522" t="str">
            <v>0867760812</v>
          </cell>
        </row>
        <row r="7523">
          <cell r="F7523" t="str">
            <v>Sinh viên</v>
          </cell>
          <cell r="G7523" t="str">
            <v>27/10/1999</v>
          </cell>
          <cell r="H7523" t="str">
            <v>0373482008</v>
          </cell>
        </row>
        <row r="7524">
          <cell r="F7524" t="str">
            <v>Sinh viên</v>
          </cell>
          <cell r="G7524" t="str">
            <v>19/08/2002</v>
          </cell>
          <cell r="H7524" t="str">
            <v>0907496649</v>
          </cell>
        </row>
        <row r="7525">
          <cell r="F7525" t="str">
            <v>Sinh viên</v>
          </cell>
          <cell r="G7525" t="str">
            <v>24/07/2002</v>
          </cell>
          <cell r="H7525" t="str">
            <v>0366941171</v>
          </cell>
        </row>
        <row r="7526">
          <cell r="F7526" t="str">
            <v>Sinh viên</v>
          </cell>
          <cell r="G7526" t="str">
            <v>21/11/2002</v>
          </cell>
          <cell r="H7526" t="str">
            <v>0963166467</v>
          </cell>
        </row>
        <row r="7527">
          <cell r="F7527" t="str">
            <v>Sinh viên</v>
          </cell>
          <cell r="G7527" t="str">
            <v>17/11/2002</v>
          </cell>
          <cell r="H7527" t="str">
            <v>0326248509</v>
          </cell>
        </row>
        <row r="7528">
          <cell r="F7528" t="str">
            <v>Sinh viên</v>
          </cell>
          <cell r="G7528" t="str">
            <v>23/04/2001</v>
          </cell>
          <cell r="H7528" t="str">
            <v>0586479219</v>
          </cell>
        </row>
        <row r="7529">
          <cell r="F7529" t="str">
            <v>Sinh viên</v>
          </cell>
          <cell r="G7529" t="str">
            <v>03/09/2002</v>
          </cell>
          <cell r="H7529" t="str">
            <v>0369688342</v>
          </cell>
        </row>
        <row r="7530">
          <cell r="F7530" t="str">
            <v>Sinh viên</v>
          </cell>
          <cell r="G7530" t="str">
            <v>04/02/2001</v>
          </cell>
          <cell r="H7530" t="str">
            <v>0369613977</v>
          </cell>
        </row>
        <row r="7531">
          <cell r="F7531" t="str">
            <v>Sinh viên</v>
          </cell>
          <cell r="G7531" t="str">
            <v>10/11/2002</v>
          </cell>
          <cell r="H7531" t="str">
            <v>0386038483</v>
          </cell>
        </row>
        <row r="7532">
          <cell r="F7532" t="str">
            <v>Sinh viên</v>
          </cell>
          <cell r="G7532" t="str">
            <v>10/03/2002</v>
          </cell>
          <cell r="H7532" t="str">
            <v>0346503081</v>
          </cell>
        </row>
        <row r="7533">
          <cell r="F7533" t="str">
            <v>Sinh viên</v>
          </cell>
          <cell r="G7533" t="str">
            <v>20/03/2002</v>
          </cell>
          <cell r="H7533" t="str">
            <v>0326457382</v>
          </cell>
        </row>
        <row r="7534">
          <cell r="F7534" t="str">
            <v>Sinh viên</v>
          </cell>
          <cell r="G7534" t="str">
            <v>21/09/2002</v>
          </cell>
          <cell r="H7534" t="str">
            <v>0398237732</v>
          </cell>
        </row>
        <row r="7535">
          <cell r="F7535" t="str">
            <v>Sinh viên</v>
          </cell>
          <cell r="G7535" t="str">
            <v>24/01/2002</v>
          </cell>
          <cell r="H7535" t="str">
            <v>0982580504</v>
          </cell>
        </row>
        <row r="7536">
          <cell r="F7536" t="str">
            <v>Sinh viên</v>
          </cell>
          <cell r="G7536" t="str">
            <v>26/09/2002</v>
          </cell>
          <cell r="H7536" t="str">
            <v>0366047647</v>
          </cell>
        </row>
        <row r="7537">
          <cell r="F7537" t="str">
            <v>Sinh viên</v>
          </cell>
          <cell r="G7537" t="str">
            <v>20/02/2002</v>
          </cell>
          <cell r="H7537" t="str">
            <v>0352679549</v>
          </cell>
        </row>
        <row r="7538">
          <cell r="F7538" t="str">
            <v>Sinh viên</v>
          </cell>
          <cell r="G7538" t="str">
            <v>17/12/1999</v>
          </cell>
          <cell r="H7538" t="str">
            <v>0902930564</v>
          </cell>
        </row>
        <row r="7539">
          <cell r="F7539" t="str">
            <v>Sinh viên</v>
          </cell>
          <cell r="G7539" t="str">
            <v>07/12/2002</v>
          </cell>
          <cell r="H7539" t="str">
            <v>0355858489</v>
          </cell>
        </row>
        <row r="7540">
          <cell r="F7540" t="str">
            <v>Sinh viên</v>
          </cell>
          <cell r="G7540" t="str">
            <v>28/12/2002</v>
          </cell>
          <cell r="H7540" t="str">
            <v>0936400945</v>
          </cell>
        </row>
        <row r="7541">
          <cell r="F7541" t="str">
            <v>Sinh viên</v>
          </cell>
          <cell r="G7541" t="str">
            <v>02/03/2002</v>
          </cell>
          <cell r="H7541" t="str">
            <v>0368809423</v>
          </cell>
        </row>
        <row r="7542">
          <cell r="F7542" t="str">
            <v>Sinh viên</v>
          </cell>
          <cell r="G7542" t="str">
            <v>10/01/2002</v>
          </cell>
          <cell r="H7542" t="str">
            <v>09872866058</v>
          </cell>
        </row>
        <row r="7543">
          <cell r="F7543" t="str">
            <v>Sinh viên</v>
          </cell>
          <cell r="G7543" t="str">
            <v>21/10/2002</v>
          </cell>
          <cell r="H7543" t="str">
            <v>0947438704</v>
          </cell>
        </row>
        <row r="7544">
          <cell r="F7544" t="str">
            <v>Sinh viên</v>
          </cell>
          <cell r="G7544" t="str">
            <v>29/11/2001</v>
          </cell>
          <cell r="H7544" t="str">
            <v>0816700552</v>
          </cell>
        </row>
        <row r="7545">
          <cell r="F7545" t="str">
            <v>Sinh viên</v>
          </cell>
          <cell r="G7545" t="str">
            <v>06/06/2002</v>
          </cell>
          <cell r="H7545" t="str">
            <v>0919774879</v>
          </cell>
        </row>
        <row r="7546">
          <cell r="F7546" t="str">
            <v>Sinh viên</v>
          </cell>
          <cell r="G7546" t="str">
            <v>02/11/2001</v>
          </cell>
          <cell r="H7546" t="str">
            <v>0904335304</v>
          </cell>
        </row>
        <row r="7547">
          <cell r="F7547" t="str">
            <v>Sinh viên</v>
          </cell>
          <cell r="G7547" t="str">
            <v>27/07/2002</v>
          </cell>
          <cell r="H7547" t="str">
            <v>0779088253</v>
          </cell>
        </row>
        <row r="7548">
          <cell r="F7548" t="str">
            <v>Sinh viên</v>
          </cell>
          <cell r="G7548" t="str">
            <v>29/11/2002</v>
          </cell>
          <cell r="H7548" t="str">
            <v>0979142034</v>
          </cell>
        </row>
        <row r="7549">
          <cell r="F7549" t="str">
            <v>Sinh viên</v>
          </cell>
          <cell r="G7549" t="str">
            <v>01/01/2001</v>
          </cell>
          <cell r="H7549" t="str">
            <v>0904183024</v>
          </cell>
        </row>
        <row r="7550">
          <cell r="F7550" t="str">
            <v>Sinh viên</v>
          </cell>
          <cell r="G7550" t="str">
            <v>31/03/2002</v>
          </cell>
          <cell r="H7550" t="str">
            <v>0937887538</v>
          </cell>
        </row>
        <row r="7551">
          <cell r="F7551" t="str">
            <v>Sinh viên</v>
          </cell>
          <cell r="G7551" t="str">
            <v>27/06/2001</v>
          </cell>
          <cell r="H7551" t="str">
            <v>0852256732</v>
          </cell>
        </row>
        <row r="7552">
          <cell r="F7552" t="str">
            <v>Sinh viên</v>
          </cell>
          <cell r="G7552" t="str">
            <v>15/09/2002</v>
          </cell>
          <cell r="H7552" t="str">
            <v>0855540372</v>
          </cell>
        </row>
        <row r="7553">
          <cell r="F7553" t="str">
            <v>Sinh viên</v>
          </cell>
          <cell r="G7553" t="str">
            <v>06/01/2002</v>
          </cell>
          <cell r="H7553" t="str">
            <v>0399786233</v>
          </cell>
        </row>
        <row r="7554">
          <cell r="F7554" t="str">
            <v>Sinh viên</v>
          </cell>
          <cell r="G7554" t="str">
            <v>08/01/2002</v>
          </cell>
          <cell r="H7554" t="str">
            <v>0764161404</v>
          </cell>
        </row>
        <row r="7555">
          <cell r="F7555" t="str">
            <v>Sinh viên</v>
          </cell>
          <cell r="G7555" t="str">
            <v>15/12/2002</v>
          </cell>
          <cell r="H7555" t="str">
            <v>0947990952</v>
          </cell>
        </row>
        <row r="7556">
          <cell r="F7556" t="str">
            <v>Sinh viên</v>
          </cell>
          <cell r="G7556" t="str">
            <v>25/08/2002</v>
          </cell>
          <cell r="H7556" t="str">
            <v>0394346195</v>
          </cell>
        </row>
        <row r="7557">
          <cell r="F7557" t="str">
            <v>Sinh viên</v>
          </cell>
          <cell r="G7557" t="str">
            <v>02/05/2001</v>
          </cell>
          <cell r="H7557" t="str">
            <v>0906828698</v>
          </cell>
        </row>
        <row r="7558">
          <cell r="F7558" t="str">
            <v>Sinh viên</v>
          </cell>
          <cell r="G7558" t="str">
            <v>03/07/2002</v>
          </cell>
          <cell r="H7558" t="str">
            <v>0988038393</v>
          </cell>
        </row>
        <row r="7559">
          <cell r="F7559" t="str">
            <v>Sinh viên</v>
          </cell>
          <cell r="G7559" t="str">
            <v>08/03/2002</v>
          </cell>
          <cell r="H7559" t="str">
            <v>0794512444</v>
          </cell>
        </row>
        <row r="7560">
          <cell r="F7560" t="str">
            <v>Sinh viên</v>
          </cell>
          <cell r="G7560" t="str">
            <v>13/07/2001</v>
          </cell>
          <cell r="H7560" t="str">
            <v>0376317032</v>
          </cell>
        </row>
        <row r="7561">
          <cell r="F7561" t="str">
            <v>Sinh viên</v>
          </cell>
          <cell r="G7561" t="str">
            <v>04/07/2001</v>
          </cell>
          <cell r="H7561" t="str">
            <v>0356397745</v>
          </cell>
        </row>
        <row r="7562">
          <cell r="F7562" t="str">
            <v>Sinh viên</v>
          </cell>
          <cell r="G7562" t="str">
            <v>20/11/2002</v>
          </cell>
          <cell r="H7562" t="str">
            <v>0372713526</v>
          </cell>
        </row>
        <row r="7563">
          <cell r="F7563" t="str">
            <v>Sinh viên</v>
          </cell>
          <cell r="G7563" t="str">
            <v>31/05/2002</v>
          </cell>
          <cell r="H7563" t="str">
            <v>0345240644</v>
          </cell>
        </row>
        <row r="7564">
          <cell r="F7564" t="str">
            <v>Sinh viên</v>
          </cell>
          <cell r="G7564" t="str">
            <v>15/01/2002</v>
          </cell>
          <cell r="H7564" t="str">
            <v>0398991599</v>
          </cell>
        </row>
        <row r="7565">
          <cell r="F7565" t="str">
            <v>Sinh viên</v>
          </cell>
          <cell r="G7565" t="str">
            <v>27/05/2002</v>
          </cell>
          <cell r="H7565" t="str">
            <v>0973829454</v>
          </cell>
        </row>
        <row r="7566">
          <cell r="F7566" t="str">
            <v>Sinh viên</v>
          </cell>
          <cell r="G7566" t="str">
            <v>20/05/2001</v>
          </cell>
          <cell r="H7566" t="str">
            <v>0337206549</v>
          </cell>
        </row>
        <row r="7567">
          <cell r="F7567" t="str">
            <v>Sinh viên</v>
          </cell>
          <cell r="G7567" t="str">
            <v>18/10/2000</v>
          </cell>
          <cell r="H7567" t="str">
            <v>0333756847</v>
          </cell>
        </row>
        <row r="7568">
          <cell r="F7568" t="str">
            <v>Sinh viên</v>
          </cell>
          <cell r="G7568" t="str">
            <v>10/12/2002</v>
          </cell>
          <cell r="H7568" t="str">
            <v>0342121019</v>
          </cell>
        </row>
        <row r="7569">
          <cell r="F7569" t="str">
            <v>Sinh viên</v>
          </cell>
          <cell r="G7569" t="str">
            <v>02/02/2002</v>
          </cell>
          <cell r="H7569" t="str">
            <v>0383864918</v>
          </cell>
        </row>
        <row r="7570">
          <cell r="F7570" t="str">
            <v>Sinh viên</v>
          </cell>
          <cell r="G7570" t="str">
            <v>23/12/2001</v>
          </cell>
          <cell r="H7570" t="str">
            <v>0938643258</v>
          </cell>
        </row>
        <row r="7571">
          <cell r="F7571" t="str">
            <v>Sinh viên</v>
          </cell>
          <cell r="G7571" t="str">
            <v>03/09/2002</v>
          </cell>
          <cell r="H7571" t="str">
            <v>0336188742</v>
          </cell>
        </row>
        <row r="7572">
          <cell r="F7572" t="str">
            <v>Sinh viên</v>
          </cell>
          <cell r="G7572" t="str">
            <v>29/07/2002</v>
          </cell>
          <cell r="H7572" t="str">
            <v>0937873589</v>
          </cell>
        </row>
        <row r="7573">
          <cell r="F7573" t="str">
            <v>Sinh viên</v>
          </cell>
          <cell r="G7573" t="str">
            <v>03/12/2002</v>
          </cell>
          <cell r="H7573" t="str">
            <v>0937771440</v>
          </cell>
        </row>
        <row r="7574">
          <cell r="F7574" t="str">
            <v>Sinh viên</v>
          </cell>
          <cell r="G7574" t="str">
            <v>02/02/1999</v>
          </cell>
          <cell r="H7574" t="str">
            <v>0879550524</v>
          </cell>
        </row>
        <row r="7575">
          <cell r="F7575" t="str">
            <v>Sinh viên</v>
          </cell>
          <cell r="G7575" t="str">
            <v>30/04/2002</v>
          </cell>
          <cell r="H7575" t="str">
            <v>0708299827</v>
          </cell>
        </row>
        <row r="7576">
          <cell r="F7576" t="str">
            <v>Sinh viên</v>
          </cell>
          <cell r="G7576" t="str">
            <v>18/01/2002</v>
          </cell>
          <cell r="H7576" t="str">
            <v>0348962737</v>
          </cell>
        </row>
        <row r="7577">
          <cell r="F7577" t="str">
            <v>Sinh viên</v>
          </cell>
          <cell r="G7577" t="str">
            <v>26/03/2002</v>
          </cell>
          <cell r="H7577" t="str">
            <v>0337935339</v>
          </cell>
        </row>
        <row r="7578">
          <cell r="F7578" t="str">
            <v>Sinh viên</v>
          </cell>
          <cell r="G7578" t="str">
            <v>02/02/2002</v>
          </cell>
          <cell r="H7578" t="str">
            <v>0937162966</v>
          </cell>
        </row>
        <row r="7579">
          <cell r="F7579" t="str">
            <v>Sinh viên</v>
          </cell>
          <cell r="G7579" t="str">
            <v>17/11/1999</v>
          </cell>
          <cell r="H7579" t="str">
            <v>0346412465</v>
          </cell>
        </row>
        <row r="7580">
          <cell r="F7580" t="str">
            <v>Sinh viên</v>
          </cell>
          <cell r="G7580" t="str">
            <v>11/12/2002</v>
          </cell>
          <cell r="H7580" t="str">
            <v>0943589562</v>
          </cell>
        </row>
        <row r="7581">
          <cell r="F7581" t="str">
            <v>Sinh viên</v>
          </cell>
          <cell r="G7581" t="str">
            <v>09/07/2002</v>
          </cell>
          <cell r="H7581" t="str">
            <v>0937489901</v>
          </cell>
        </row>
        <row r="7582">
          <cell r="F7582" t="str">
            <v>Sinh viên</v>
          </cell>
          <cell r="G7582" t="str">
            <v>03/04/2002</v>
          </cell>
          <cell r="H7582" t="str">
            <v>0764789106</v>
          </cell>
        </row>
        <row r="7583">
          <cell r="F7583" t="str">
            <v>Sinh viên</v>
          </cell>
          <cell r="G7583" t="str">
            <v>25/11/2002</v>
          </cell>
          <cell r="H7583" t="str">
            <v>0389683606</v>
          </cell>
        </row>
        <row r="7584">
          <cell r="F7584" t="str">
            <v>Sinh viên</v>
          </cell>
          <cell r="G7584" t="str">
            <v>01/11/1999</v>
          </cell>
          <cell r="H7584" t="str">
            <v>0329016588</v>
          </cell>
        </row>
        <row r="7585">
          <cell r="F7585" t="str">
            <v>Sinh viên</v>
          </cell>
          <cell r="G7585" t="str">
            <v>02/03/2002</v>
          </cell>
          <cell r="H7585" t="str">
            <v>0334594659</v>
          </cell>
        </row>
        <row r="7586">
          <cell r="F7586" t="str">
            <v>Sinh viên</v>
          </cell>
          <cell r="G7586" t="str">
            <v>11/01/2002</v>
          </cell>
          <cell r="H7586" t="str">
            <v>0966357744</v>
          </cell>
        </row>
        <row r="7587">
          <cell r="F7587" t="str">
            <v>Sinh viên</v>
          </cell>
          <cell r="G7587" t="str">
            <v>19/08/2002</v>
          </cell>
          <cell r="H7587" t="str">
            <v>0364592421</v>
          </cell>
        </row>
        <row r="7588">
          <cell r="F7588" t="str">
            <v>Sinh viên</v>
          </cell>
          <cell r="G7588" t="str">
            <v>08/02/2001</v>
          </cell>
          <cell r="H7588" t="str">
            <v>0902610357</v>
          </cell>
        </row>
        <row r="7589">
          <cell r="F7589" t="str">
            <v>Sinh viên</v>
          </cell>
          <cell r="G7589" t="str">
            <v>13/11/2002</v>
          </cell>
          <cell r="H7589" t="str">
            <v>0398842773</v>
          </cell>
        </row>
        <row r="7590">
          <cell r="F7590" t="str">
            <v>Sinh viên</v>
          </cell>
          <cell r="G7590" t="str">
            <v>11/05/2001</v>
          </cell>
          <cell r="H7590" t="str">
            <v>0989938973</v>
          </cell>
        </row>
        <row r="7591">
          <cell r="F7591" t="str">
            <v>Sinh viên</v>
          </cell>
          <cell r="G7591" t="str">
            <v>19/12/2001</v>
          </cell>
          <cell r="H7591" t="str">
            <v>0376210117</v>
          </cell>
        </row>
        <row r="7592">
          <cell r="F7592" t="str">
            <v>Sinh viên</v>
          </cell>
          <cell r="G7592" t="str">
            <v>15/10/2002</v>
          </cell>
          <cell r="H7592" t="str">
            <v>0866552510</v>
          </cell>
        </row>
        <row r="7593">
          <cell r="F7593" t="str">
            <v>Sinh viên</v>
          </cell>
          <cell r="G7593" t="str">
            <v>13/07/2001</v>
          </cell>
          <cell r="H7593" t="str">
            <v>0368817736</v>
          </cell>
        </row>
        <row r="7594">
          <cell r="F7594" t="str">
            <v>Sinh viên</v>
          </cell>
          <cell r="G7594" t="str">
            <v>22/05/2002</v>
          </cell>
          <cell r="H7594" t="str">
            <v>0976878781</v>
          </cell>
        </row>
        <row r="7595">
          <cell r="F7595" t="str">
            <v>Sinh viên</v>
          </cell>
          <cell r="G7595" t="str">
            <v>01/07/1999</v>
          </cell>
          <cell r="H7595" t="str">
            <v>0396935601</v>
          </cell>
        </row>
        <row r="7596">
          <cell r="F7596" t="str">
            <v>Sinh viên</v>
          </cell>
          <cell r="G7596" t="str">
            <v>28/11/1998</v>
          </cell>
          <cell r="H7596" t="str">
            <v>0356778623</v>
          </cell>
        </row>
        <row r="7597">
          <cell r="F7597" t="str">
            <v>Sinh viên</v>
          </cell>
          <cell r="G7597" t="str">
            <v>24/03/2002</v>
          </cell>
          <cell r="H7597" t="str">
            <v>0913848578</v>
          </cell>
        </row>
        <row r="7598">
          <cell r="F7598" t="str">
            <v>Sinh viên</v>
          </cell>
          <cell r="G7598" t="str">
            <v>28/11/2002</v>
          </cell>
          <cell r="H7598" t="str">
            <v>0338646158</v>
          </cell>
        </row>
        <row r="7599">
          <cell r="F7599" t="str">
            <v>Sinh viên</v>
          </cell>
          <cell r="G7599" t="str">
            <v>05/01/2001</v>
          </cell>
          <cell r="H7599" t="str">
            <v>0901167845</v>
          </cell>
        </row>
        <row r="7600">
          <cell r="F7600" t="str">
            <v>Sinh viên</v>
          </cell>
          <cell r="G7600" t="str">
            <v>27/07/2002</v>
          </cell>
          <cell r="H7600" t="str">
            <v>0338435977</v>
          </cell>
        </row>
        <row r="7601">
          <cell r="F7601" t="str">
            <v>Sinh viên</v>
          </cell>
          <cell r="G7601" t="str">
            <v>09/07/2002</v>
          </cell>
          <cell r="H7601" t="str">
            <v>0907776728</v>
          </cell>
        </row>
        <row r="7602">
          <cell r="F7602" t="str">
            <v>Sinh viên</v>
          </cell>
          <cell r="G7602" t="str">
            <v>06/04/2000</v>
          </cell>
          <cell r="H7602" t="str">
            <v>0987444649</v>
          </cell>
        </row>
        <row r="7603">
          <cell r="F7603" t="str">
            <v>Sinh viên</v>
          </cell>
          <cell r="G7603" t="str">
            <v>26/03/2000</v>
          </cell>
          <cell r="H7603" t="str">
            <v>0899880062</v>
          </cell>
        </row>
        <row r="7604">
          <cell r="F7604" t="str">
            <v>Sinh viên</v>
          </cell>
          <cell r="G7604" t="str">
            <v>20/09/2002</v>
          </cell>
          <cell r="H7604" t="str">
            <v>0867083183</v>
          </cell>
        </row>
        <row r="7605">
          <cell r="F7605" t="str">
            <v>Sinh viên</v>
          </cell>
          <cell r="G7605" t="str">
            <v>24/05/2002</v>
          </cell>
          <cell r="H7605" t="str">
            <v>0345060814</v>
          </cell>
        </row>
        <row r="7606">
          <cell r="F7606" t="str">
            <v>Sinh viên</v>
          </cell>
          <cell r="G7606" t="str">
            <v>03/12/2001</v>
          </cell>
          <cell r="H7606" t="str">
            <v>0916760952</v>
          </cell>
        </row>
        <row r="7607">
          <cell r="F7607" t="str">
            <v>Sinh viên</v>
          </cell>
          <cell r="G7607" t="str">
            <v>27/10/2002</v>
          </cell>
          <cell r="H7607" t="str">
            <v>0799966883</v>
          </cell>
        </row>
        <row r="7608">
          <cell r="F7608" t="str">
            <v>Sinh viên</v>
          </cell>
          <cell r="G7608" t="str">
            <v>13/02/2002</v>
          </cell>
          <cell r="H7608" t="str">
            <v>0398824167</v>
          </cell>
        </row>
        <row r="7609">
          <cell r="F7609" t="str">
            <v>Sinh viên</v>
          </cell>
          <cell r="G7609" t="str">
            <v>13/10/2001</v>
          </cell>
          <cell r="H7609" t="str">
            <v>0320927828</v>
          </cell>
        </row>
        <row r="7610">
          <cell r="F7610" t="str">
            <v>Sinh viên</v>
          </cell>
          <cell r="G7610" t="str">
            <v>23/06/2002</v>
          </cell>
          <cell r="H7610" t="str">
            <v>0347478471</v>
          </cell>
        </row>
        <row r="7611">
          <cell r="F7611" t="str">
            <v>Sinh viên</v>
          </cell>
          <cell r="G7611" t="str">
            <v>17/10/2001</v>
          </cell>
          <cell r="H7611" t="str">
            <v>0395182823</v>
          </cell>
        </row>
        <row r="7612">
          <cell r="F7612" t="str">
            <v>Sinh viên</v>
          </cell>
          <cell r="G7612" t="str">
            <v>09/06/2002</v>
          </cell>
          <cell r="H7612" t="str">
            <v>0794214809</v>
          </cell>
        </row>
        <row r="7613">
          <cell r="F7613" t="str">
            <v>Sinh viên</v>
          </cell>
          <cell r="G7613" t="str">
            <v>17/01/2002</v>
          </cell>
          <cell r="H7613" t="str">
            <v>0935526558</v>
          </cell>
        </row>
        <row r="7614">
          <cell r="F7614" t="str">
            <v>Sinh viên</v>
          </cell>
          <cell r="G7614" t="str">
            <v>25/02/2001</v>
          </cell>
          <cell r="H7614" t="str">
            <v>0932491058</v>
          </cell>
        </row>
        <row r="7615">
          <cell r="F7615" t="str">
            <v>Sinh viên</v>
          </cell>
          <cell r="G7615" t="str">
            <v>01/02/2002</v>
          </cell>
          <cell r="H7615" t="str">
            <v>0977142019</v>
          </cell>
        </row>
        <row r="7616">
          <cell r="F7616" t="str">
            <v>Sinh viên</v>
          </cell>
          <cell r="G7616" t="str">
            <v>31/08/2000</v>
          </cell>
          <cell r="H7616" t="str">
            <v>0382394927</v>
          </cell>
        </row>
        <row r="7617">
          <cell r="F7617" t="str">
            <v>Sinh viên</v>
          </cell>
          <cell r="G7617" t="str">
            <v>26/09/2000</v>
          </cell>
          <cell r="H7617" t="str">
            <v>0888027016</v>
          </cell>
        </row>
        <row r="7618">
          <cell r="F7618" t="str">
            <v>Sinh viên</v>
          </cell>
          <cell r="G7618" t="str">
            <v>01/03/2002</v>
          </cell>
          <cell r="H7618" t="str">
            <v>0943899429</v>
          </cell>
        </row>
        <row r="7619">
          <cell r="F7619" t="str">
            <v>Sinh viên</v>
          </cell>
          <cell r="G7619" t="str">
            <v>16/07/2002</v>
          </cell>
          <cell r="H7619" t="str">
            <v>0982457650</v>
          </cell>
        </row>
        <row r="7620">
          <cell r="F7620" t="str">
            <v>Sinh viên</v>
          </cell>
          <cell r="G7620" t="str">
            <v>10/05/2002</v>
          </cell>
          <cell r="H7620" t="str">
            <v>0944865674</v>
          </cell>
        </row>
        <row r="7621">
          <cell r="F7621" t="str">
            <v>Sinh viên</v>
          </cell>
          <cell r="G7621" t="str">
            <v>10/12/2001</v>
          </cell>
          <cell r="H7621" t="str">
            <v>0399790803</v>
          </cell>
        </row>
        <row r="7622">
          <cell r="F7622" t="str">
            <v>Sinh viên</v>
          </cell>
          <cell r="G7622" t="str">
            <v>08/09/2002</v>
          </cell>
          <cell r="H7622" t="str">
            <v>0366958729</v>
          </cell>
        </row>
        <row r="7623">
          <cell r="F7623" t="str">
            <v>Sinh viên</v>
          </cell>
          <cell r="G7623" t="str">
            <v>19/09/2002</v>
          </cell>
          <cell r="H7623" t="str">
            <v>0338036442</v>
          </cell>
        </row>
        <row r="7624">
          <cell r="F7624" t="str">
            <v>Sinh viên</v>
          </cell>
          <cell r="G7624" t="str">
            <v>31/10/2001</v>
          </cell>
          <cell r="H7624" t="str">
            <v>0703091649</v>
          </cell>
        </row>
        <row r="7625">
          <cell r="F7625" t="str">
            <v>Sinh viên</v>
          </cell>
          <cell r="G7625" t="str">
            <v>20/12/2002</v>
          </cell>
          <cell r="H7625" t="str">
            <v>0396512738</v>
          </cell>
        </row>
        <row r="7626">
          <cell r="F7626" t="str">
            <v>Sinh viên</v>
          </cell>
          <cell r="G7626" t="str">
            <v>15/07/2002</v>
          </cell>
          <cell r="H7626" t="str">
            <v>0985292374</v>
          </cell>
        </row>
        <row r="7627">
          <cell r="F7627" t="str">
            <v>Sinh viên</v>
          </cell>
          <cell r="G7627" t="str">
            <v>15/08/2002</v>
          </cell>
          <cell r="H7627" t="str">
            <v>0839616856</v>
          </cell>
        </row>
        <row r="7628">
          <cell r="F7628" t="str">
            <v>Sinh viên</v>
          </cell>
          <cell r="G7628" t="str">
            <v>13/06/2002</v>
          </cell>
          <cell r="H7628" t="str">
            <v>0379560024</v>
          </cell>
        </row>
        <row r="7629">
          <cell r="F7629" t="str">
            <v>Sinh viên</v>
          </cell>
          <cell r="G7629" t="str">
            <v>13/10/2002</v>
          </cell>
          <cell r="H7629" t="str">
            <v>0903061922</v>
          </cell>
        </row>
        <row r="7630">
          <cell r="F7630" t="str">
            <v>Sinh viên</v>
          </cell>
          <cell r="G7630" t="str">
            <v>29/11/2002</v>
          </cell>
          <cell r="H7630" t="str">
            <v>0332170950</v>
          </cell>
        </row>
        <row r="7631">
          <cell r="F7631" t="str">
            <v>Sinh viên</v>
          </cell>
          <cell r="G7631" t="str">
            <v>30/03/2001</v>
          </cell>
          <cell r="H7631" t="str">
            <v>0979991860</v>
          </cell>
        </row>
        <row r="7632">
          <cell r="F7632" t="str">
            <v>Sinh viên</v>
          </cell>
          <cell r="G7632" t="str">
            <v>15/03/2002</v>
          </cell>
          <cell r="H7632" t="str">
            <v>0964885279</v>
          </cell>
        </row>
        <row r="7633">
          <cell r="F7633" t="str">
            <v>Sinh viên</v>
          </cell>
          <cell r="G7633" t="str">
            <v>25/01/2002</v>
          </cell>
          <cell r="H7633" t="str">
            <v>0938141306</v>
          </cell>
        </row>
        <row r="7634">
          <cell r="F7634" t="str">
            <v>Sinh viên</v>
          </cell>
          <cell r="G7634" t="str">
            <v>30/09/2001</v>
          </cell>
          <cell r="H7634" t="str">
            <v>0344855950</v>
          </cell>
        </row>
        <row r="7635">
          <cell r="F7635" t="str">
            <v>Sinh viên</v>
          </cell>
          <cell r="G7635" t="str">
            <v>25/04/2001</v>
          </cell>
          <cell r="H7635" t="str">
            <v>0908829698</v>
          </cell>
        </row>
        <row r="7636">
          <cell r="F7636" t="str">
            <v>Sinh viên</v>
          </cell>
          <cell r="G7636" t="str">
            <v>22/10/2002</v>
          </cell>
          <cell r="H7636" t="str">
            <v>0768631844</v>
          </cell>
        </row>
        <row r="7637">
          <cell r="F7637" t="str">
            <v>Sinh viên</v>
          </cell>
          <cell r="G7637" t="str">
            <v>10/08/2001</v>
          </cell>
          <cell r="H7637" t="str">
            <v>0569419619</v>
          </cell>
        </row>
        <row r="7638">
          <cell r="F7638" t="str">
            <v>Sinh viên</v>
          </cell>
          <cell r="G7638" t="str">
            <v>05/11/2001</v>
          </cell>
          <cell r="H7638" t="str">
            <v>0386964697</v>
          </cell>
        </row>
        <row r="7639">
          <cell r="F7639" t="str">
            <v>Sinh viên</v>
          </cell>
          <cell r="G7639" t="str">
            <v>09/08/2002</v>
          </cell>
          <cell r="H7639" t="str">
            <v>0368983176</v>
          </cell>
        </row>
        <row r="7640">
          <cell r="F7640" t="str">
            <v>Sinh viên</v>
          </cell>
          <cell r="G7640" t="str">
            <v>15/02/2002</v>
          </cell>
          <cell r="H7640" t="str">
            <v>0937365712</v>
          </cell>
        </row>
        <row r="7641">
          <cell r="F7641" t="str">
            <v>Sinh viên</v>
          </cell>
          <cell r="G7641" t="str">
            <v>21/10/2001</v>
          </cell>
          <cell r="H7641" t="str">
            <v>0933358280</v>
          </cell>
        </row>
        <row r="7642">
          <cell r="F7642" t="str">
            <v>Sinh viên</v>
          </cell>
          <cell r="G7642" t="str">
            <v>05/10/2002</v>
          </cell>
          <cell r="H7642" t="str">
            <v>0334271510</v>
          </cell>
        </row>
        <row r="7643">
          <cell r="F7643" t="str">
            <v>Sinh viên</v>
          </cell>
          <cell r="G7643" t="str">
            <v>30/10/2002</v>
          </cell>
          <cell r="H7643" t="str">
            <v>0917733266</v>
          </cell>
        </row>
        <row r="7644">
          <cell r="F7644" t="str">
            <v>Sinh viên</v>
          </cell>
          <cell r="G7644" t="str">
            <v>10/12/1998</v>
          </cell>
          <cell r="H7644" t="str">
            <v>0935986324</v>
          </cell>
        </row>
        <row r="7645">
          <cell r="F7645" t="str">
            <v>Sinh viên</v>
          </cell>
          <cell r="G7645" t="str">
            <v>02/12/2002</v>
          </cell>
          <cell r="H7645" t="str">
            <v>0926147358</v>
          </cell>
        </row>
        <row r="7646">
          <cell r="F7646" t="str">
            <v>Sinh viên</v>
          </cell>
          <cell r="G7646" t="str">
            <v>22/01/2001</v>
          </cell>
          <cell r="H7646" t="str">
            <v>0934532311</v>
          </cell>
        </row>
        <row r="7647">
          <cell r="F7647" t="str">
            <v>Sinh viên</v>
          </cell>
          <cell r="G7647" t="str">
            <v>01/01/2002</v>
          </cell>
          <cell r="H7647" t="str">
            <v>0772932130</v>
          </cell>
        </row>
        <row r="7648">
          <cell r="F7648" t="str">
            <v>Sinh viên</v>
          </cell>
          <cell r="G7648" t="str">
            <v>19/09/2002</v>
          </cell>
          <cell r="H7648" t="str">
            <v>0965457771</v>
          </cell>
        </row>
        <row r="7649">
          <cell r="F7649" t="str">
            <v>Sinh viên</v>
          </cell>
          <cell r="G7649" t="str">
            <v>16/06/2000</v>
          </cell>
          <cell r="H7649" t="str">
            <v>0932731142</v>
          </cell>
        </row>
        <row r="7650">
          <cell r="F7650" t="str">
            <v>Sinh viên</v>
          </cell>
          <cell r="G7650" t="str">
            <v>22/12/2001</v>
          </cell>
          <cell r="H7650" t="str">
            <v>0909026049</v>
          </cell>
        </row>
        <row r="7651">
          <cell r="F7651" t="str">
            <v>Sinh viên</v>
          </cell>
          <cell r="G7651" t="str">
            <v>16/01/1981</v>
          </cell>
          <cell r="H7651" t="str">
            <v>0908442204</v>
          </cell>
        </row>
        <row r="7652">
          <cell r="F7652" t="str">
            <v>Sinh viên</v>
          </cell>
          <cell r="G7652" t="str">
            <v>06/10/2002</v>
          </cell>
          <cell r="H7652" t="str">
            <v>0827777994</v>
          </cell>
        </row>
        <row r="7653">
          <cell r="F7653" t="str">
            <v>Sinh viên</v>
          </cell>
          <cell r="G7653" t="str">
            <v>24/01/2002</v>
          </cell>
          <cell r="H7653" t="str">
            <v>0348758039</v>
          </cell>
        </row>
        <row r="7654">
          <cell r="F7654" t="str">
            <v>Sinh viên</v>
          </cell>
          <cell r="G7654" t="str">
            <v>10/02/2002</v>
          </cell>
          <cell r="H7654" t="str">
            <v>0586925971</v>
          </cell>
        </row>
        <row r="7655">
          <cell r="F7655" t="str">
            <v>Sinh viên</v>
          </cell>
          <cell r="G7655" t="str">
            <v>19/10/2001</v>
          </cell>
          <cell r="H7655" t="str">
            <v>0358245204</v>
          </cell>
        </row>
        <row r="7656">
          <cell r="F7656" t="str">
            <v>Sinh viên</v>
          </cell>
          <cell r="G7656" t="str">
            <v>30/03/2001</v>
          </cell>
          <cell r="H7656" t="str">
            <v>0764288261</v>
          </cell>
        </row>
        <row r="7657">
          <cell r="F7657" t="str">
            <v>Sinh viên</v>
          </cell>
          <cell r="G7657" t="str">
            <v>20/05/2002</v>
          </cell>
          <cell r="H7657" t="str">
            <v>0935218536</v>
          </cell>
        </row>
        <row r="7658">
          <cell r="F7658" t="str">
            <v>Sinh viên</v>
          </cell>
          <cell r="G7658" t="str">
            <v>22/07/2002</v>
          </cell>
          <cell r="H7658" t="str">
            <v>0937023412</v>
          </cell>
        </row>
        <row r="7659">
          <cell r="F7659" t="str">
            <v>Sinh viên</v>
          </cell>
          <cell r="G7659" t="str">
            <v>09/12/2000</v>
          </cell>
          <cell r="H7659" t="str">
            <v>0779901465</v>
          </cell>
        </row>
        <row r="7660">
          <cell r="F7660" t="str">
            <v>Sinh viên</v>
          </cell>
          <cell r="G7660" t="str">
            <v>14/10/2002</v>
          </cell>
          <cell r="H7660" t="str">
            <v>0886285725</v>
          </cell>
        </row>
        <row r="7661">
          <cell r="F7661" t="str">
            <v>Sinh viên</v>
          </cell>
          <cell r="G7661" t="str">
            <v>11/05/2002</v>
          </cell>
          <cell r="H7661" t="str">
            <v>0395343491</v>
          </cell>
        </row>
        <row r="7662">
          <cell r="F7662" t="str">
            <v>Sinh viên</v>
          </cell>
          <cell r="G7662" t="str">
            <v>14/04/2002</v>
          </cell>
          <cell r="H7662" t="str">
            <v>0392877750</v>
          </cell>
        </row>
        <row r="7663">
          <cell r="F7663" t="str">
            <v>Sinh viên</v>
          </cell>
          <cell r="G7663" t="str">
            <v>26/08/2001</v>
          </cell>
          <cell r="H7663" t="str">
            <v>0368539785</v>
          </cell>
        </row>
        <row r="7664">
          <cell r="F7664" t="str">
            <v>Sinh viên</v>
          </cell>
          <cell r="G7664" t="str">
            <v>01/06/2002</v>
          </cell>
          <cell r="H7664" t="str">
            <v>0335358319</v>
          </cell>
        </row>
        <row r="7665">
          <cell r="F7665" t="str">
            <v>Sinh viên</v>
          </cell>
          <cell r="G7665" t="str">
            <v>11/08/2001</v>
          </cell>
          <cell r="H7665" t="str">
            <v>0383697558</v>
          </cell>
        </row>
        <row r="7666">
          <cell r="F7666" t="str">
            <v>Sinh viên</v>
          </cell>
          <cell r="G7666" t="str">
            <v>13/02/2002</v>
          </cell>
          <cell r="H7666" t="str">
            <v>0859197266</v>
          </cell>
        </row>
        <row r="7667">
          <cell r="F7667" t="str">
            <v>Sinh viên</v>
          </cell>
          <cell r="G7667" t="str">
            <v>18/12/2002</v>
          </cell>
          <cell r="H7667" t="str">
            <v>0563573922</v>
          </cell>
        </row>
        <row r="7668">
          <cell r="F7668" t="str">
            <v>Sinh viên</v>
          </cell>
          <cell r="G7668" t="str">
            <v>16/01/2002</v>
          </cell>
          <cell r="H7668" t="str">
            <v>0938294087</v>
          </cell>
        </row>
        <row r="7669">
          <cell r="F7669" t="str">
            <v>Sinh viên</v>
          </cell>
          <cell r="G7669" t="str">
            <v>19/03/2002</v>
          </cell>
          <cell r="H7669" t="str">
            <v>0945506143</v>
          </cell>
        </row>
        <row r="7670">
          <cell r="F7670" t="str">
            <v>Sinh viên</v>
          </cell>
          <cell r="G7670" t="str">
            <v>02/04/2002</v>
          </cell>
          <cell r="H7670" t="str">
            <v>0522032361</v>
          </cell>
        </row>
        <row r="7671">
          <cell r="F7671" t="str">
            <v>Sinh viên</v>
          </cell>
          <cell r="G7671" t="str">
            <v>30/06/2002</v>
          </cell>
          <cell r="H7671" t="str">
            <v>0332727346</v>
          </cell>
        </row>
        <row r="7672">
          <cell r="F7672" t="str">
            <v>Sinh viên</v>
          </cell>
          <cell r="G7672" t="str">
            <v>08/08/2001</v>
          </cell>
          <cell r="H7672" t="str">
            <v>0364074506</v>
          </cell>
        </row>
        <row r="7673">
          <cell r="F7673" t="str">
            <v>Sinh viên</v>
          </cell>
          <cell r="G7673" t="str">
            <v>07/10/2000</v>
          </cell>
          <cell r="H7673" t="str">
            <v>0381310052</v>
          </cell>
        </row>
        <row r="7674">
          <cell r="F7674" t="str">
            <v>Sinh viên</v>
          </cell>
          <cell r="G7674" t="str">
            <v>04/10/2002</v>
          </cell>
          <cell r="H7674" t="str">
            <v>0528815551</v>
          </cell>
        </row>
        <row r="7675">
          <cell r="F7675" t="str">
            <v>Sinh viên</v>
          </cell>
          <cell r="G7675" t="str">
            <v>30/10/2002</v>
          </cell>
          <cell r="H7675" t="str">
            <v>0918303547</v>
          </cell>
        </row>
        <row r="7676">
          <cell r="F7676" t="str">
            <v>Sinh viên</v>
          </cell>
          <cell r="G7676" t="str">
            <v>18/08/2002</v>
          </cell>
          <cell r="H7676" t="str">
            <v>0355197230</v>
          </cell>
        </row>
        <row r="7677">
          <cell r="F7677" t="str">
            <v>Sinh viên</v>
          </cell>
          <cell r="G7677" t="str">
            <v>10/12/2002</v>
          </cell>
          <cell r="H7677" t="str">
            <v>0388676673</v>
          </cell>
        </row>
        <row r="7678">
          <cell r="F7678" t="str">
            <v>Sinh viên</v>
          </cell>
          <cell r="G7678" t="str">
            <v>09/11/2002</v>
          </cell>
          <cell r="H7678" t="str">
            <v>0919376284</v>
          </cell>
        </row>
        <row r="7679">
          <cell r="F7679" t="str">
            <v>Sinh viên</v>
          </cell>
          <cell r="G7679" t="str">
            <v>15/01/2002</v>
          </cell>
          <cell r="H7679" t="str">
            <v>0986558952</v>
          </cell>
        </row>
        <row r="7680">
          <cell r="F7680" t="str">
            <v>Sinh viên</v>
          </cell>
          <cell r="G7680" t="str">
            <v>20/11/2002</v>
          </cell>
          <cell r="H7680" t="str">
            <v>0367712714</v>
          </cell>
        </row>
        <row r="7681">
          <cell r="F7681" t="str">
            <v>Sinh viên</v>
          </cell>
          <cell r="G7681" t="str">
            <v>05/08/2002</v>
          </cell>
          <cell r="H7681" t="str">
            <v>0903484702</v>
          </cell>
        </row>
        <row r="7682">
          <cell r="F7682" t="str">
            <v>Sinh viên</v>
          </cell>
          <cell r="G7682" t="str">
            <v>18/07/2002</v>
          </cell>
          <cell r="H7682" t="str">
            <v>0988170991</v>
          </cell>
        </row>
        <row r="7683">
          <cell r="F7683" t="str">
            <v>Sinh viên</v>
          </cell>
          <cell r="G7683" t="str">
            <v>27/05/1999</v>
          </cell>
          <cell r="H7683" t="str">
            <v>0908440577</v>
          </cell>
        </row>
        <row r="7684">
          <cell r="F7684" t="str">
            <v>Sinh viên</v>
          </cell>
          <cell r="G7684" t="str">
            <v>09/08/2002</v>
          </cell>
          <cell r="H7684" t="str">
            <v>0968327225</v>
          </cell>
        </row>
        <row r="7685">
          <cell r="F7685" t="str">
            <v>Sinh viên</v>
          </cell>
          <cell r="G7685" t="str">
            <v>01/05/2000</v>
          </cell>
          <cell r="H7685" t="str">
            <v>0375982051</v>
          </cell>
        </row>
        <row r="7686">
          <cell r="F7686" t="str">
            <v>Sinh viên</v>
          </cell>
          <cell r="G7686" t="str">
            <v>23/11/2002</v>
          </cell>
          <cell r="H7686" t="str">
            <v>0378378126</v>
          </cell>
        </row>
        <row r="7687">
          <cell r="F7687" t="str">
            <v>Sinh viên</v>
          </cell>
          <cell r="G7687" t="str">
            <v>30/11/2002</v>
          </cell>
          <cell r="H7687" t="str">
            <v>0899334478</v>
          </cell>
        </row>
        <row r="7688">
          <cell r="F7688" t="str">
            <v>Sinh viên</v>
          </cell>
          <cell r="G7688" t="str">
            <v>17/02/2001</v>
          </cell>
          <cell r="H7688" t="str">
            <v>0888289902</v>
          </cell>
        </row>
        <row r="7689">
          <cell r="F7689" t="str">
            <v>Sinh viên</v>
          </cell>
          <cell r="G7689" t="str">
            <v>14/01/2002</v>
          </cell>
          <cell r="H7689" t="str">
            <v>0906359589</v>
          </cell>
        </row>
        <row r="7690">
          <cell r="F7690" t="str">
            <v>Sinh viên</v>
          </cell>
          <cell r="G7690" t="str">
            <v>06/02/2002</v>
          </cell>
          <cell r="H7690" t="str">
            <v>0935844197</v>
          </cell>
        </row>
        <row r="7691">
          <cell r="F7691" t="str">
            <v>Sinh viên</v>
          </cell>
          <cell r="G7691" t="str">
            <v>31/01/2002</v>
          </cell>
          <cell r="H7691" t="str">
            <v>0978783863</v>
          </cell>
        </row>
        <row r="7692">
          <cell r="F7692" t="str">
            <v>Sinh viên</v>
          </cell>
          <cell r="G7692" t="str">
            <v>19/01/2002</v>
          </cell>
          <cell r="H7692" t="str">
            <v>0974484048</v>
          </cell>
        </row>
        <row r="7693">
          <cell r="F7693" t="str">
            <v>Sinh viên</v>
          </cell>
          <cell r="G7693" t="str">
            <v>19/12/2002</v>
          </cell>
          <cell r="H7693" t="str">
            <v>0362434407</v>
          </cell>
        </row>
        <row r="7694">
          <cell r="F7694" t="str">
            <v>Sinh viên</v>
          </cell>
          <cell r="G7694" t="str">
            <v>02/12/2002</v>
          </cell>
          <cell r="H7694" t="str">
            <v>0374530206</v>
          </cell>
        </row>
        <row r="7695">
          <cell r="F7695" t="str">
            <v>Sinh viên</v>
          </cell>
          <cell r="G7695" t="str">
            <v>13/10/2000</v>
          </cell>
          <cell r="H7695" t="str">
            <v>0933684704</v>
          </cell>
        </row>
        <row r="7696">
          <cell r="F7696" t="str">
            <v>Sinh viên</v>
          </cell>
          <cell r="G7696" t="str">
            <v>26/04/2002</v>
          </cell>
          <cell r="H7696" t="str">
            <v>0978780058</v>
          </cell>
        </row>
        <row r="7697">
          <cell r="F7697" t="str">
            <v>Sinh viên</v>
          </cell>
          <cell r="G7697" t="str">
            <v>08/05/2001</v>
          </cell>
          <cell r="H7697" t="str">
            <v>0929444768</v>
          </cell>
        </row>
        <row r="7698">
          <cell r="F7698" t="str">
            <v>Sinh viên</v>
          </cell>
          <cell r="G7698" t="str">
            <v>30/09/2002</v>
          </cell>
          <cell r="H7698" t="str">
            <v>0937304234</v>
          </cell>
        </row>
        <row r="7699">
          <cell r="F7699" t="str">
            <v>Sinh viên</v>
          </cell>
          <cell r="G7699" t="str">
            <v>02/02/2002</v>
          </cell>
          <cell r="H7699" t="str">
            <v>0982275970</v>
          </cell>
        </row>
        <row r="7700">
          <cell r="F7700" t="str">
            <v>Sinh viên</v>
          </cell>
          <cell r="G7700" t="str">
            <v>11/01/2002</v>
          </cell>
          <cell r="H7700" t="str">
            <v>0916007300</v>
          </cell>
        </row>
        <row r="7701">
          <cell r="F7701" t="str">
            <v>Sinh viên</v>
          </cell>
          <cell r="G7701" t="str">
            <v>31/08/2002</v>
          </cell>
          <cell r="H7701" t="str">
            <v>0937761379</v>
          </cell>
        </row>
        <row r="7702">
          <cell r="F7702" t="str">
            <v>Sinh viên</v>
          </cell>
          <cell r="G7702" t="str">
            <v>20/06/2002</v>
          </cell>
          <cell r="H7702" t="str">
            <v>0889167173</v>
          </cell>
        </row>
        <row r="7703">
          <cell r="F7703" t="str">
            <v>Sinh viên</v>
          </cell>
          <cell r="G7703" t="str">
            <v>02/11/2002</v>
          </cell>
          <cell r="H7703" t="str">
            <v>0332784306</v>
          </cell>
        </row>
        <row r="7704">
          <cell r="F7704" t="str">
            <v>Sinh viên</v>
          </cell>
          <cell r="G7704" t="str">
            <v>30/07/2002</v>
          </cell>
          <cell r="H7704" t="str">
            <v>0352286755</v>
          </cell>
        </row>
        <row r="7705">
          <cell r="F7705" t="str">
            <v>Sinh viên</v>
          </cell>
          <cell r="G7705" t="str">
            <v>17/01/2002</v>
          </cell>
          <cell r="H7705" t="str">
            <v>0393181552</v>
          </cell>
        </row>
        <row r="7706">
          <cell r="F7706" t="str">
            <v>Sinh viên</v>
          </cell>
          <cell r="G7706" t="str">
            <v>05/11/2000</v>
          </cell>
          <cell r="H7706" t="str">
            <v>0377025336</v>
          </cell>
        </row>
        <row r="7707">
          <cell r="F7707" t="str">
            <v>Sinh viên</v>
          </cell>
          <cell r="G7707" t="str">
            <v>07/06/2002</v>
          </cell>
          <cell r="H7707" t="str">
            <v>0968132674</v>
          </cell>
        </row>
        <row r="7708">
          <cell r="F7708" t="str">
            <v>Sinh viên</v>
          </cell>
          <cell r="G7708" t="str">
            <v>24/09/2002</v>
          </cell>
          <cell r="H7708" t="str">
            <v>0766926968</v>
          </cell>
        </row>
        <row r="7709">
          <cell r="F7709" t="str">
            <v>Sinh viên</v>
          </cell>
          <cell r="G7709" t="str">
            <v>23/08/2001</v>
          </cell>
          <cell r="H7709" t="str">
            <v>0328834017</v>
          </cell>
        </row>
        <row r="7710">
          <cell r="F7710" t="str">
            <v>Sinh viên</v>
          </cell>
          <cell r="G7710" t="str">
            <v>25/07/2002</v>
          </cell>
          <cell r="H7710" t="str">
            <v>0382178823</v>
          </cell>
        </row>
        <row r="7711">
          <cell r="F7711" t="str">
            <v>Sinh viên</v>
          </cell>
          <cell r="G7711" t="str">
            <v>14/01/1999</v>
          </cell>
          <cell r="H7711" t="str">
            <v>0396136652</v>
          </cell>
        </row>
        <row r="7712">
          <cell r="F7712" t="str">
            <v>Sinh viên</v>
          </cell>
          <cell r="G7712" t="str">
            <v>19/01/2002</v>
          </cell>
          <cell r="H7712" t="str">
            <v>0398559395</v>
          </cell>
        </row>
        <row r="7713">
          <cell r="F7713" t="str">
            <v>Sinh viên</v>
          </cell>
          <cell r="G7713" t="str">
            <v>01/07/2002</v>
          </cell>
          <cell r="H7713" t="str">
            <v>0932472960</v>
          </cell>
        </row>
        <row r="7714">
          <cell r="F7714" t="str">
            <v>Sinh viên</v>
          </cell>
          <cell r="G7714" t="str">
            <v>01/11/2002</v>
          </cell>
          <cell r="H7714" t="str">
            <v>0355810420</v>
          </cell>
        </row>
        <row r="7715">
          <cell r="F7715" t="str">
            <v>Sinh viên</v>
          </cell>
          <cell r="G7715" t="str">
            <v>30/04/2001</v>
          </cell>
          <cell r="H7715" t="str">
            <v>0977717029</v>
          </cell>
        </row>
        <row r="7716">
          <cell r="F7716" t="str">
            <v>Sinh viên</v>
          </cell>
          <cell r="G7716" t="str">
            <v>01/12/2000</v>
          </cell>
          <cell r="H7716" t="str">
            <v>0522624147</v>
          </cell>
        </row>
        <row r="7717">
          <cell r="F7717" t="str">
            <v>Sinh viên</v>
          </cell>
          <cell r="G7717" t="str">
            <v>14/04/2002</v>
          </cell>
          <cell r="H7717" t="str">
            <v>0909145041</v>
          </cell>
        </row>
        <row r="7718">
          <cell r="F7718" t="str">
            <v>Sinh viên</v>
          </cell>
          <cell r="G7718" t="str">
            <v>01/09/2002</v>
          </cell>
          <cell r="H7718" t="str">
            <v>0368237145</v>
          </cell>
        </row>
        <row r="7719">
          <cell r="F7719" t="str">
            <v>Sinh viên</v>
          </cell>
          <cell r="G7719" t="str">
            <v>26/02/2002</v>
          </cell>
          <cell r="H7719" t="str">
            <v>0792194766</v>
          </cell>
        </row>
        <row r="7720">
          <cell r="F7720" t="str">
            <v>Sinh viên</v>
          </cell>
          <cell r="G7720" t="str">
            <v>19/04/2001</v>
          </cell>
          <cell r="H7720" t="str">
            <v>0707617645</v>
          </cell>
        </row>
        <row r="7721">
          <cell r="F7721" t="str">
            <v>Sinh viên</v>
          </cell>
          <cell r="G7721" t="str">
            <v>07/02/2002</v>
          </cell>
          <cell r="H7721" t="str">
            <v>0368423039</v>
          </cell>
        </row>
        <row r="7722">
          <cell r="F7722" t="str">
            <v>Sinh viên</v>
          </cell>
          <cell r="G7722" t="str">
            <v>04/11/2002</v>
          </cell>
          <cell r="H7722" t="str">
            <v>0767714401</v>
          </cell>
        </row>
        <row r="7723">
          <cell r="F7723" t="str">
            <v>Sinh viên</v>
          </cell>
          <cell r="G7723" t="str">
            <v>30/12/2002</v>
          </cell>
          <cell r="H7723" t="str">
            <v>0975889075</v>
          </cell>
        </row>
        <row r="7724">
          <cell r="F7724" t="str">
            <v>Sinh viên</v>
          </cell>
          <cell r="G7724" t="str">
            <v>05/10/2001</v>
          </cell>
          <cell r="H7724" t="str">
            <v>0984917040</v>
          </cell>
        </row>
        <row r="7725">
          <cell r="F7725" t="str">
            <v>Sinh viên</v>
          </cell>
          <cell r="G7725" t="str">
            <v>13/12/2002</v>
          </cell>
          <cell r="H7725" t="str">
            <v>0385234473</v>
          </cell>
        </row>
        <row r="7726">
          <cell r="F7726" t="str">
            <v>Sinh viên</v>
          </cell>
          <cell r="G7726" t="str">
            <v>09/04/2002</v>
          </cell>
          <cell r="H7726" t="str">
            <v>0978593791</v>
          </cell>
        </row>
        <row r="7727">
          <cell r="F7727" t="str">
            <v>Sinh viên</v>
          </cell>
          <cell r="G7727" t="str">
            <v>17/05/2001</v>
          </cell>
          <cell r="H7727" t="str">
            <v>0523766294</v>
          </cell>
        </row>
        <row r="7728">
          <cell r="F7728" t="str">
            <v>Sinh viên</v>
          </cell>
          <cell r="G7728" t="str">
            <v>20/12/2002</v>
          </cell>
          <cell r="H7728" t="str">
            <v>0773657359</v>
          </cell>
        </row>
        <row r="7729">
          <cell r="F7729" t="str">
            <v>Sinh viên</v>
          </cell>
          <cell r="G7729" t="str">
            <v>10/07/2001</v>
          </cell>
          <cell r="H7729" t="str">
            <v>0913046017</v>
          </cell>
        </row>
        <row r="7730">
          <cell r="F7730" t="str">
            <v>Sinh viên</v>
          </cell>
          <cell r="G7730" t="str">
            <v>12/10/2002</v>
          </cell>
          <cell r="H7730" t="str">
            <v>0789886419</v>
          </cell>
        </row>
        <row r="7731">
          <cell r="F7731" t="str">
            <v>Sinh viên</v>
          </cell>
          <cell r="G7731" t="str">
            <v>08/01/2002</v>
          </cell>
          <cell r="H7731" t="str">
            <v>0358116252</v>
          </cell>
        </row>
        <row r="7732">
          <cell r="F7732" t="str">
            <v>Sinh viên</v>
          </cell>
          <cell r="G7732" t="str">
            <v>30/07/2002</v>
          </cell>
          <cell r="H7732" t="str">
            <v>0357288765</v>
          </cell>
        </row>
        <row r="7733">
          <cell r="F7733" t="str">
            <v>Sinh viên</v>
          </cell>
          <cell r="G7733" t="str">
            <v>26/02/2002</v>
          </cell>
          <cell r="H7733" t="str">
            <v>0385379927</v>
          </cell>
        </row>
        <row r="7734">
          <cell r="F7734" t="str">
            <v>Sinh viên</v>
          </cell>
          <cell r="G7734" t="str">
            <v>01/02/2002</v>
          </cell>
          <cell r="H7734" t="str">
            <v>0979358755</v>
          </cell>
        </row>
        <row r="7735">
          <cell r="F7735" t="str">
            <v>Sinh viên</v>
          </cell>
          <cell r="G7735" t="str">
            <v>12/06/2002</v>
          </cell>
          <cell r="H7735" t="str">
            <v>0902632206</v>
          </cell>
        </row>
        <row r="7736">
          <cell r="F7736" t="str">
            <v>Sinh viên</v>
          </cell>
          <cell r="G7736" t="str">
            <v>20/04/2001</v>
          </cell>
          <cell r="H7736" t="str">
            <v>0362804538</v>
          </cell>
        </row>
        <row r="7737">
          <cell r="F7737" t="str">
            <v>Sinh viên</v>
          </cell>
          <cell r="G7737" t="str">
            <v>26/09/2002</v>
          </cell>
          <cell r="H7737" t="str">
            <v>0399409462</v>
          </cell>
        </row>
        <row r="7738">
          <cell r="F7738" t="str">
            <v>Sinh viên</v>
          </cell>
          <cell r="G7738" t="str">
            <v>13/09/2000</v>
          </cell>
          <cell r="H7738" t="str">
            <v>0938129556</v>
          </cell>
        </row>
        <row r="7739">
          <cell r="F7739" t="str">
            <v>Sinh viên</v>
          </cell>
          <cell r="G7739" t="str">
            <v>30/10/2002</v>
          </cell>
          <cell r="H7739" t="str">
            <v>0359591229</v>
          </cell>
        </row>
        <row r="7740">
          <cell r="F7740" t="str">
            <v>Sinh viên</v>
          </cell>
          <cell r="G7740" t="str">
            <v>05/04/2001</v>
          </cell>
          <cell r="H7740" t="str">
            <v>0589951030</v>
          </cell>
        </row>
        <row r="7741">
          <cell r="F7741" t="str">
            <v>Sinh viên</v>
          </cell>
          <cell r="G7741" t="str">
            <v>19/08/2001</v>
          </cell>
          <cell r="H7741" t="str">
            <v>0934128731</v>
          </cell>
        </row>
        <row r="7742">
          <cell r="F7742" t="str">
            <v>Sinh viên</v>
          </cell>
          <cell r="G7742" t="str">
            <v>20/07/2002</v>
          </cell>
          <cell r="H7742" t="str">
            <v>0364429311</v>
          </cell>
        </row>
        <row r="7743">
          <cell r="F7743" t="str">
            <v>Sinh viên</v>
          </cell>
          <cell r="G7743" t="str">
            <v>01/03/2002</v>
          </cell>
          <cell r="H7743" t="str">
            <v>0815561256</v>
          </cell>
        </row>
        <row r="7744">
          <cell r="F7744" t="str">
            <v>Sinh viên</v>
          </cell>
          <cell r="G7744" t="str">
            <v>01/12/2002</v>
          </cell>
          <cell r="H7744" t="str">
            <v>0376285863</v>
          </cell>
        </row>
        <row r="7745">
          <cell r="F7745" t="str">
            <v>Sinh viên</v>
          </cell>
          <cell r="G7745" t="str">
            <v>22/12/2002</v>
          </cell>
          <cell r="H7745" t="str">
            <v>02839161930</v>
          </cell>
        </row>
        <row r="7746">
          <cell r="F7746" t="str">
            <v>Sinh viên</v>
          </cell>
          <cell r="G7746" t="str">
            <v>25/03/2002</v>
          </cell>
          <cell r="H7746" t="str">
            <v>0352886661</v>
          </cell>
        </row>
        <row r="7747">
          <cell r="F7747" t="str">
            <v>Sinh viên</v>
          </cell>
          <cell r="G7747" t="str">
            <v>08/07/2002</v>
          </cell>
          <cell r="H7747" t="str">
            <v>0375032072</v>
          </cell>
        </row>
        <row r="7748">
          <cell r="F7748" t="str">
            <v>Sinh viên</v>
          </cell>
          <cell r="G7748" t="str">
            <v>15/07/2002</v>
          </cell>
          <cell r="H7748" t="str">
            <v>0985803130</v>
          </cell>
        </row>
        <row r="7749">
          <cell r="F7749" t="str">
            <v>Sinh viên</v>
          </cell>
          <cell r="G7749" t="str">
            <v>02/09/2002</v>
          </cell>
          <cell r="H7749" t="str">
            <v>0905034454</v>
          </cell>
        </row>
        <row r="7750">
          <cell r="F7750" t="str">
            <v>Sinh viên</v>
          </cell>
          <cell r="G7750" t="str">
            <v>18/06/2000</v>
          </cell>
          <cell r="H7750" t="str">
            <v>0969768709</v>
          </cell>
        </row>
        <row r="7751">
          <cell r="F7751" t="str">
            <v>Sinh viên</v>
          </cell>
          <cell r="G7751" t="str">
            <v>13/02/2002</v>
          </cell>
          <cell r="H7751" t="str">
            <v>0963461813</v>
          </cell>
        </row>
        <row r="7752">
          <cell r="F7752" t="str">
            <v>Sinh viên</v>
          </cell>
          <cell r="G7752" t="str">
            <v>06/11/2001</v>
          </cell>
          <cell r="H7752" t="str">
            <v>0355151790</v>
          </cell>
        </row>
        <row r="7753">
          <cell r="F7753" t="str">
            <v>Sinh viên</v>
          </cell>
          <cell r="G7753" t="str">
            <v>20/02/2002</v>
          </cell>
          <cell r="H7753" t="str">
            <v>0869011258</v>
          </cell>
        </row>
        <row r="7754">
          <cell r="F7754" t="str">
            <v>Sinh viên</v>
          </cell>
          <cell r="G7754" t="str">
            <v>09/11/2001</v>
          </cell>
          <cell r="H7754" t="str">
            <v>0357939956</v>
          </cell>
        </row>
        <row r="7755">
          <cell r="F7755" t="str">
            <v>Sinh viên</v>
          </cell>
          <cell r="G7755" t="str">
            <v>11/07/2002</v>
          </cell>
          <cell r="H7755" t="str">
            <v>0704420336</v>
          </cell>
        </row>
        <row r="7756">
          <cell r="F7756" t="str">
            <v>Sinh viên</v>
          </cell>
          <cell r="G7756" t="str">
            <v>12/10/1996</v>
          </cell>
          <cell r="H7756" t="str">
            <v>0909849632</v>
          </cell>
        </row>
        <row r="7757">
          <cell r="F7757" t="str">
            <v>Sinh viên</v>
          </cell>
          <cell r="G7757" t="str">
            <v>16/10/2002</v>
          </cell>
          <cell r="H7757" t="str">
            <v>0772941570</v>
          </cell>
        </row>
        <row r="7758">
          <cell r="F7758" t="str">
            <v>Sinh viên</v>
          </cell>
          <cell r="G7758" t="str">
            <v>28/10/2000</v>
          </cell>
          <cell r="H7758" t="str">
            <v>0918859044</v>
          </cell>
        </row>
        <row r="7759">
          <cell r="F7759" t="str">
            <v>Sinh viên</v>
          </cell>
          <cell r="G7759" t="str">
            <v>11/05/1998</v>
          </cell>
          <cell r="H7759" t="str">
            <v>0355799966</v>
          </cell>
        </row>
        <row r="7760">
          <cell r="F7760" t="str">
            <v>Sinh viên</v>
          </cell>
          <cell r="G7760" t="str">
            <v>10/10/2002</v>
          </cell>
          <cell r="H7760" t="str">
            <v>0907477938</v>
          </cell>
        </row>
        <row r="7761">
          <cell r="F7761" t="str">
            <v>Sinh viên</v>
          </cell>
          <cell r="G7761" t="str">
            <v>21/01/2001</v>
          </cell>
          <cell r="H7761" t="str">
            <v>0914934496</v>
          </cell>
        </row>
        <row r="7762">
          <cell r="F7762" t="str">
            <v>Sinh viên</v>
          </cell>
          <cell r="G7762" t="str">
            <v>29/12/2002</v>
          </cell>
          <cell r="H7762" t="str">
            <v>0767444773</v>
          </cell>
        </row>
        <row r="7763">
          <cell r="F7763" t="str">
            <v>Sinh viên</v>
          </cell>
          <cell r="G7763" t="str">
            <v>14/12/2000</v>
          </cell>
          <cell r="H7763" t="str">
            <v>0978075687</v>
          </cell>
        </row>
        <row r="7764">
          <cell r="F7764" t="str">
            <v>Sinh viên</v>
          </cell>
          <cell r="G7764" t="str">
            <v>29/09/2000</v>
          </cell>
          <cell r="H7764" t="str">
            <v>0896459031</v>
          </cell>
        </row>
        <row r="7765">
          <cell r="F7765" t="str">
            <v>Sinh viên</v>
          </cell>
          <cell r="G7765" t="str">
            <v>17/02/2001</v>
          </cell>
          <cell r="H7765" t="str">
            <v>0704663513</v>
          </cell>
        </row>
        <row r="7766">
          <cell r="F7766" t="str">
            <v>Sinh viên</v>
          </cell>
          <cell r="G7766" t="str">
            <v>15/03/2002</v>
          </cell>
          <cell r="H7766" t="str">
            <v>0336296043</v>
          </cell>
        </row>
        <row r="7767">
          <cell r="F7767" t="str">
            <v>Sinh viên</v>
          </cell>
          <cell r="G7767" t="str">
            <v>14/05/2002</v>
          </cell>
          <cell r="H7767" t="str">
            <v>0966879343</v>
          </cell>
        </row>
        <row r="7768">
          <cell r="F7768" t="str">
            <v>Sinh viên</v>
          </cell>
          <cell r="G7768" t="str">
            <v>24/07/2002</v>
          </cell>
          <cell r="H7768" t="str">
            <v>0902643094</v>
          </cell>
        </row>
        <row r="7769">
          <cell r="F7769" t="str">
            <v>Sinh viên</v>
          </cell>
          <cell r="G7769" t="str">
            <v>14/05/2002</v>
          </cell>
          <cell r="H7769" t="str">
            <v>0363052560</v>
          </cell>
        </row>
        <row r="7770">
          <cell r="F7770" t="str">
            <v>Sinh viên</v>
          </cell>
          <cell r="G7770" t="str">
            <v>03/02/2002</v>
          </cell>
          <cell r="H7770" t="str">
            <v>0367866052</v>
          </cell>
        </row>
        <row r="7771">
          <cell r="F7771" t="str">
            <v>Sinh viên</v>
          </cell>
          <cell r="G7771" t="str">
            <v>03/06/2002</v>
          </cell>
          <cell r="H7771" t="str">
            <v>0353774621</v>
          </cell>
        </row>
        <row r="7772">
          <cell r="F7772" t="str">
            <v>Sinh viên</v>
          </cell>
          <cell r="G7772" t="str">
            <v>23/07/2002</v>
          </cell>
          <cell r="H7772" t="str">
            <v>0376416282</v>
          </cell>
        </row>
        <row r="7773">
          <cell r="F7773" t="str">
            <v>Sinh viên</v>
          </cell>
          <cell r="G7773" t="str">
            <v>18/10/2002</v>
          </cell>
          <cell r="H7773" t="str">
            <v>0939029472</v>
          </cell>
        </row>
        <row r="7774">
          <cell r="F7774" t="str">
            <v>Sinh viên</v>
          </cell>
          <cell r="G7774" t="str">
            <v>28/10/2002</v>
          </cell>
          <cell r="H7774" t="str">
            <v>0939307700</v>
          </cell>
        </row>
        <row r="7775">
          <cell r="F7775" t="str">
            <v>Sinh viên</v>
          </cell>
          <cell r="G7775" t="str">
            <v>21/03/2001</v>
          </cell>
          <cell r="H7775" t="str">
            <v>0898930265</v>
          </cell>
        </row>
        <row r="7776">
          <cell r="F7776" t="str">
            <v>Sinh viên</v>
          </cell>
          <cell r="G7776" t="str">
            <v>31/03/2002</v>
          </cell>
          <cell r="H7776" t="str">
            <v>0984976186</v>
          </cell>
        </row>
        <row r="7777">
          <cell r="F7777" t="str">
            <v>Sinh viên</v>
          </cell>
          <cell r="G7777" t="str">
            <v>25/04/2000</v>
          </cell>
          <cell r="H7777" t="str">
            <v>0981617140</v>
          </cell>
        </row>
        <row r="7778">
          <cell r="F7778" t="str">
            <v>Sinh viên</v>
          </cell>
          <cell r="G7778" t="str">
            <v>24/09/2000</v>
          </cell>
          <cell r="H7778" t="str">
            <v>0933981376</v>
          </cell>
        </row>
        <row r="7779">
          <cell r="F7779" t="str">
            <v>Sinh viên</v>
          </cell>
          <cell r="G7779" t="str">
            <v>19/09/1999</v>
          </cell>
          <cell r="H7779" t="str">
            <v>0903174131</v>
          </cell>
        </row>
        <row r="7780">
          <cell r="F7780" t="str">
            <v>Sinh viên</v>
          </cell>
          <cell r="G7780" t="str">
            <v>18/04/2001</v>
          </cell>
          <cell r="H7780" t="str">
            <v>0393744165</v>
          </cell>
        </row>
        <row r="7781">
          <cell r="F7781" t="str">
            <v>Sinh viên</v>
          </cell>
          <cell r="G7781" t="str">
            <v>10/01/2002</v>
          </cell>
          <cell r="H7781" t="str">
            <v>0354838889</v>
          </cell>
        </row>
        <row r="7782">
          <cell r="F7782" t="str">
            <v>Sinh viên</v>
          </cell>
          <cell r="G7782" t="str">
            <v>13/11/2002</v>
          </cell>
          <cell r="H7782" t="str">
            <v>0906665191</v>
          </cell>
        </row>
        <row r="7783">
          <cell r="F7783" t="str">
            <v>Sinh viên</v>
          </cell>
          <cell r="G7783" t="str">
            <v>05/09/1999</v>
          </cell>
          <cell r="H7783" t="str">
            <v>0933741662</v>
          </cell>
        </row>
        <row r="7784">
          <cell r="F7784" t="str">
            <v>Sinh viên</v>
          </cell>
          <cell r="G7784" t="str">
            <v>28/02/2002</v>
          </cell>
          <cell r="H7784" t="str">
            <v>0985430566</v>
          </cell>
        </row>
        <row r="7785">
          <cell r="F7785" t="str">
            <v>Sinh viên</v>
          </cell>
          <cell r="G7785" t="str">
            <v>09/03/2001</v>
          </cell>
          <cell r="H7785" t="str">
            <v>0387431933</v>
          </cell>
        </row>
        <row r="7786">
          <cell r="F7786" t="str">
            <v>Sinh viên</v>
          </cell>
          <cell r="G7786" t="str">
            <v>23/09/2002</v>
          </cell>
          <cell r="H7786" t="str">
            <v>0839622511</v>
          </cell>
        </row>
        <row r="7787">
          <cell r="F7787" t="str">
            <v>Sinh viên</v>
          </cell>
          <cell r="G7787" t="str">
            <v>21/03/2002</v>
          </cell>
          <cell r="H7787" t="str">
            <v>0774815731</v>
          </cell>
        </row>
        <row r="7788">
          <cell r="F7788" t="str">
            <v>Sinh viên</v>
          </cell>
          <cell r="G7788" t="str">
            <v>14/05/2002</v>
          </cell>
          <cell r="H7788" t="str">
            <v>0393098044</v>
          </cell>
        </row>
        <row r="7789">
          <cell r="F7789" t="str">
            <v>Sinh viên</v>
          </cell>
          <cell r="G7789" t="str">
            <v>02/05/2002</v>
          </cell>
          <cell r="H7789" t="str">
            <v>0354466741</v>
          </cell>
        </row>
        <row r="7790">
          <cell r="F7790" t="str">
            <v>Sinh viên</v>
          </cell>
          <cell r="G7790" t="str">
            <v>10/02/2002</v>
          </cell>
          <cell r="H7790" t="str">
            <v>0938904671</v>
          </cell>
        </row>
        <row r="7791">
          <cell r="F7791" t="str">
            <v>Sinh viên</v>
          </cell>
          <cell r="G7791" t="str">
            <v>13/02/2000</v>
          </cell>
          <cell r="H7791" t="str">
            <v>0822895070</v>
          </cell>
        </row>
        <row r="7792">
          <cell r="F7792" t="str">
            <v>Sinh viên</v>
          </cell>
          <cell r="G7792" t="str">
            <v>22/02/2001</v>
          </cell>
          <cell r="H7792" t="str">
            <v>0814106167</v>
          </cell>
        </row>
        <row r="7793">
          <cell r="F7793" t="str">
            <v>Sinh viên</v>
          </cell>
          <cell r="G7793" t="str">
            <v>26/12/2002</v>
          </cell>
          <cell r="H7793" t="str">
            <v>0762977636</v>
          </cell>
        </row>
        <row r="7794">
          <cell r="F7794" t="str">
            <v>Sinh viên</v>
          </cell>
          <cell r="G7794" t="str">
            <v>05/10/2002</v>
          </cell>
          <cell r="H7794" t="str">
            <v>0938424958</v>
          </cell>
        </row>
        <row r="7795">
          <cell r="F7795" t="str">
            <v>Sinh viên</v>
          </cell>
          <cell r="G7795" t="str">
            <v>10/10/2001</v>
          </cell>
          <cell r="H7795" t="str">
            <v>0902674758</v>
          </cell>
        </row>
        <row r="7796">
          <cell r="F7796" t="str">
            <v>Sinh viên</v>
          </cell>
          <cell r="G7796" t="str">
            <v>10/06/2000</v>
          </cell>
          <cell r="H7796" t="str">
            <v>0979751751</v>
          </cell>
        </row>
        <row r="7797">
          <cell r="F7797" t="str">
            <v>Sinh viên</v>
          </cell>
          <cell r="G7797" t="str">
            <v>30/08/2001</v>
          </cell>
          <cell r="H7797" t="str">
            <v>0966935028</v>
          </cell>
        </row>
        <row r="7798">
          <cell r="F7798" t="str">
            <v>Sinh viên</v>
          </cell>
          <cell r="G7798" t="str">
            <v>22/09/2001</v>
          </cell>
          <cell r="H7798" t="str">
            <v>0972147552</v>
          </cell>
        </row>
        <row r="7799">
          <cell r="F7799" t="str">
            <v>Sinh viên</v>
          </cell>
          <cell r="G7799" t="str">
            <v>16/01/2002</v>
          </cell>
          <cell r="H7799" t="str">
            <v>0775992448</v>
          </cell>
        </row>
        <row r="7800">
          <cell r="F7800" t="str">
            <v>Sinh viên</v>
          </cell>
          <cell r="G7800" t="str">
            <v>26/06/2000</v>
          </cell>
          <cell r="H7800" t="str">
            <v>0857725926</v>
          </cell>
        </row>
        <row r="7801">
          <cell r="F7801" t="str">
            <v>Sinh viên</v>
          </cell>
          <cell r="G7801" t="str">
            <v>15/12/2002</v>
          </cell>
          <cell r="H7801" t="str">
            <v>0784423500</v>
          </cell>
        </row>
        <row r="7802">
          <cell r="F7802" t="str">
            <v>Sinh viên</v>
          </cell>
          <cell r="G7802" t="str">
            <v>28/02/1999</v>
          </cell>
          <cell r="H7802" t="str">
            <v>0966007935</v>
          </cell>
        </row>
        <row r="7803">
          <cell r="F7803" t="str">
            <v>Sinh viên</v>
          </cell>
          <cell r="G7803" t="str">
            <v>11/03/2002</v>
          </cell>
          <cell r="H7803" t="str">
            <v>0339236463</v>
          </cell>
        </row>
        <row r="7804">
          <cell r="F7804" t="str">
            <v>Sinh viên</v>
          </cell>
          <cell r="G7804" t="str">
            <v>20/11/2002</v>
          </cell>
          <cell r="H7804" t="str">
            <v>0909040705</v>
          </cell>
        </row>
        <row r="7805">
          <cell r="F7805" t="str">
            <v>Sinh viên</v>
          </cell>
          <cell r="G7805" t="str">
            <v>20/04/2002</v>
          </cell>
          <cell r="H7805" t="str">
            <v>0365359976</v>
          </cell>
        </row>
        <row r="7806">
          <cell r="F7806" t="str">
            <v>Sinh viên</v>
          </cell>
          <cell r="G7806" t="str">
            <v>10/11/2002</v>
          </cell>
          <cell r="H7806" t="str">
            <v>0964594426</v>
          </cell>
        </row>
        <row r="7807">
          <cell r="F7807" t="str">
            <v>Sinh viên</v>
          </cell>
          <cell r="G7807" t="str">
            <v>25/01/2002</v>
          </cell>
          <cell r="H7807" t="str">
            <v>0338028120</v>
          </cell>
        </row>
        <row r="7808">
          <cell r="F7808" t="str">
            <v>Sinh viên</v>
          </cell>
          <cell r="G7808" t="str">
            <v>26/05/2002</v>
          </cell>
          <cell r="H7808" t="str">
            <v>0914746983</v>
          </cell>
        </row>
        <row r="7809">
          <cell r="F7809" t="str">
            <v>Sinh viên</v>
          </cell>
          <cell r="G7809" t="str">
            <v>05/01/2002</v>
          </cell>
          <cell r="H7809" t="str">
            <v>0819919241</v>
          </cell>
        </row>
        <row r="7810">
          <cell r="F7810" t="str">
            <v>Sinh viên</v>
          </cell>
          <cell r="G7810" t="str">
            <v>28/08/2002</v>
          </cell>
          <cell r="H7810" t="str">
            <v>0986463826</v>
          </cell>
        </row>
        <row r="7811">
          <cell r="F7811" t="str">
            <v>Sinh viên</v>
          </cell>
          <cell r="G7811" t="str">
            <v>09/10/2002</v>
          </cell>
          <cell r="H7811" t="str">
            <v>0866596640</v>
          </cell>
        </row>
        <row r="7812">
          <cell r="F7812" t="str">
            <v>Sinh viên</v>
          </cell>
          <cell r="G7812" t="str">
            <v>29/12/2002</v>
          </cell>
          <cell r="H7812" t="str">
            <v>0328537755</v>
          </cell>
        </row>
        <row r="7813">
          <cell r="F7813" t="str">
            <v>Sinh viên</v>
          </cell>
          <cell r="G7813" t="str">
            <v>08/02/2002</v>
          </cell>
          <cell r="H7813" t="str">
            <v>0369341065</v>
          </cell>
        </row>
        <row r="7814">
          <cell r="F7814" t="str">
            <v>Sinh viên</v>
          </cell>
          <cell r="G7814" t="str">
            <v>02/05/2002</v>
          </cell>
          <cell r="H7814" t="str">
            <v>0798775857</v>
          </cell>
        </row>
        <row r="7815">
          <cell r="F7815" t="str">
            <v>Sinh viên</v>
          </cell>
          <cell r="G7815" t="str">
            <v>10/08/2002</v>
          </cell>
          <cell r="H7815" t="str">
            <v>0589622389</v>
          </cell>
        </row>
        <row r="7816">
          <cell r="F7816" t="str">
            <v>Sinh viên</v>
          </cell>
          <cell r="G7816" t="str">
            <v>08/04/2002</v>
          </cell>
          <cell r="H7816" t="str">
            <v>0386745979</v>
          </cell>
        </row>
        <row r="7817">
          <cell r="F7817" t="str">
            <v>Sinh viên</v>
          </cell>
          <cell r="G7817" t="str">
            <v>05/08/2002</v>
          </cell>
          <cell r="H7817" t="str">
            <v>0703580174</v>
          </cell>
        </row>
        <row r="7818">
          <cell r="F7818" t="str">
            <v>Sinh viên</v>
          </cell>
          <cell r="G7818" t="str">
            <v>22/09/2002</v>
          </cell>
          <cell r="H7818" t="str">
            <v>0961565420</v>
          </cell>
        </row>
        <row r="7819">
          <cell r="F7819" t="str">
            <v>Sinh viên</v>
          </cell>
          <cell r="G7819" t="str">
            <v>03/05/2002</v>
          </cell>
          <cell r="H7819" t="str">
            <v>0904273342</v>
          </cell>
        </row>
        <row r="7820">
          <cell r="F7820" t="str">
            <v>Sinh viên</v>
          </cell>
          <cell r="G7820" t="str">
            <v>02/09/2002</v>
          </cell>
          <cell r="H7820" t="str">
            <v>0967505167</v>
          </cell>
        </row>
        <row r="7821">
          <cell r="F7821" t="str">
            <v>Sinh viên</v>
          </cell>
          <cell r="G7821" t="str">
            <v>29/06/2002</v>
          </cell>
          <cell r="H7821" t="str">
            <v>0794922742</v>
          </cell>
        </row>
        <row r="7822">
          <cell r="F7822" t="str">
            <v>Sinh viên</v>
          </cell>
          <cell r="G7822" t="str">
            <v>06/01/2000</v>
          </cell>
          <cell r="H7822" t="str">
            <v>0932093651</v>
          </cell>
        </row>
        <row r="7823">
          <cell r="F7823" t="str">
            <v>Sinh viên</v>
          </cell>
          <cell r="G7823" t="str">
            <v>26/04/2002</v>
          </cell>
          <cell r="H7823" t="str">
            <v>0707622883</v>
          </cell>
        </row>
        <row r="7824">
          <cell r="F7824" t="str">
            <v>Sinh viên</v>
          </cell>
          <cell r="G7824" t="str">
            <v>23/09/2002</v>
          </cell>
          <cell r="H7824" t="str">
            <v>0837788187</v>
          </cell>
        </row>
        <row r="7825">
          <cell r="F7825" t="str">
            <v>Sinh viên</v>
          </cell>
          <cell r="G7825" t="str">
            <v>01/01/2002</v>
          </cell>
          <cell r="H7825" t="str">
            <v>0969559279</v>
          </cell>
        </row>
        <row r="7826">
          <cell r="F7826" t="str">
            <v>Sinh viên</v>
          </cell>
          <cell r="G7826" t="str">
            <v>19/10/2002</v>
          </cell>
          <cell r="H7826" t="str">
            <v>0703578641</v>
          </cell>
        </row>
        <row r="7827">
          <cell r="F7827" t="str">
            <v>Sinh viên</v>
          </cell>
          <cell r="G7827" t="str">
            <v>12/05/2001</v>
          </cell>
          <cell r="H7827" t="str">
            <v>0987200757</v>
          </cell>
        </row>
        <row r="7828">
          <cell r="F7828" t="str">
            <v>Sinh viên</v>
          </cell>
          <cell r="G7828" t="str">
            <v>12/09/2002</v>
          </cell>
          <cell r="H7828" t="str">
            <v>0976751436</v>
          </cell>
        </row>
        <row r="7829">
          <cell r="F7829" t="str">
            <v>Sinh viên</v>
          </cell>
          <cell r="G7829" t="str">
            <v>17/04/2002</v>
          </cell>
          <cell r="H7829" t="str">
            <v>0365606512</v>
          </cell>
        </row>
        <row r="7830">
          <cell r="F7830" t="str">
            <v>Sinh viên</v>
          </cell>
          <cell r="G7830" t="str">
            <v>10/08/2002</v>
          </cell>
          <cell r="H7830" t="str">
            <v>0908931712</v>
          </cell>
        </row>
        <row r="7831">
          <cell r="F7831" t="str">
            <v>Sinh viên</v>
          </cell>
          <cell r="G7831" t="str">
            <v>17/11/2002</v>
          </cell>
          <cell r="H7831" t="str">
            <v>0965527431</v>
          </cell>
        </row>
        <row r="7832">
          <cell r="F7832" t="str">
            <v>Sinh viên</v>
          </cell>
          <cell r="G7832" t="str">
            <v>26/11/2002</v>
          </cell>
          <cell r="H7832" t="str">
            <v>0889067983</v>
          </cell>
        </row>
        <row r="7833">
          <cell r="F7833" t="str">
            <v>Sinh viên</v>
          </cell>
          <cell r="G7833" t="str">
            <v>01/10/1999</v>
          </cell>
          <cell r="H7833" t="str">
            <v>0967728720</v>
          </cell>
        </row>
        <row r="7834">
          <cell r="F7834" t="str">
            <v>Sinh viên</v>
          </cell>
          <cell r="G7834" t="str">
            <v>29/07/2002</v>
          </cell>
          <cell r="H7834" t="str">
            <v>0934005752</v>
          </cell>
        </row>
        <row r="7835">
          <cell r="F7835" t="str">
            <v>Sinh viên</v>
          </cell>
          <cell r="G7835" t="str">
            <v>22/07/2001</v>
          </cell>
          <cell r="H7835" t="str">
            <v>0977678060</v>
          </cell>
        </row>
        <row r="7836">
          <cell r="F7836" t="str">
            <v>Sinh viên</v>
          </cell>
          <cell r="G7836" t="str">
            <v>19/10/2002</v>
          </cell>
          <cell r="H7836" t="str">
            <v>0837063707</v>
          </cell>
        </row>
        <row r="7837">
          <cell r="F7837" t="str">
            <v>Sinh viên</v>
          </cell>
          <cell r="G7837" t="str">
            <v>25/12/2002</v>
          </cell>
          <cell r="H7837" t="str">
            <v>0908701408</v>
          </cell>
        </row>
        <row r="7838">
          <cell r="F7838" t="str">
            <v>Sinh viên</v>
          </cell>
          <cell r="G7838" t="str">
            <v>06/05/2002</v>
          </cell>
          <cell r="H7838" t="str">
            <v>0906900131</v>
          </cell>
        </row>
        <row r="7839">
          <cell r="F7839" t="str">
            <v>Sinh viên</v>
          </cell>
          <cell r="G7839" t="str">
            <v>17/05/2002</v>
          </cell>
          <cell r="H7839" t="str">
            <v>0367422169</v>
          </cell>
        </row>
        <row r="7840">
          <cell r="F7840" t="str">
            <v>Sinh viên</v>
          </cell>
          <cell r="G7840" t="str">
            <v>13/05/2002</v>
          </cell>
          <cell r="H7840" t="str">
            <v>0778827169</v>
          </cell>
        </row>
        <row r="7841">
          <cell r="F7841" t="str">
            <v>Sinh viên</v>
          </cell>
          <cell r="G7841" t="str">
            <v>02/12/2002</v>
          </cell>
          <cell r="H7841" t="str">
            <v>0919699752</v>
          </cell>
        </row>
        <row r="7842">
          <cell r="F7842" t="str">
            <v>Sinh viên</v>
          </cell>
          <cell r="G7842" t="str">
            <v>26/02/2002</v>
          </cell>
          <cell r="H7842" t="str">
            <v>0934633227</v>
          </cell>
        </row>
        <row r="7843">
          <cell r="F7843" t="str">
            <v>Sinh viên</v>
          </cell>
          <cell r="G7843" t="str">
            <v>12/09/2002</v>
          </cell>
          <cell r="H7843" t="str">
            <v>0378895880</v>
          </cell>
        </row>
        <row r="7844">
          <cell r="F7844" t="str">
            <v>Sinh viên</v>
          </cell>
          <cell r="G7844" t="str">
            <v>10/10/1996</v>
          </cell>
          <cell r="H7844" t="str">
            <v>0906649525</v>
          </cell>
        </row>
        <row r="7845">
          <cell r="F7845" t="str">
            <v>Sinh viên</v>
          </cell>
          <cell r="G7845" t="str">
            <v>01/09/2001</v>
          </cell>
          <cell r="H7845" t="str">
            <v>0903645509</v>
          </cell>
        </row>
        <row r="7846">
          <cell r="F7846" t="str">
            <v>Sinh viên</v>
          </cell>
          <cell r="G7846" t="str">
            <v>09/11/2002</v>
          </cell>
          <cell r="H7846" t="str">
            <v>0908889490</v>
          </cell>
        </row>
        <row r="7847">
          <cell r="F7847" t="str">
            <v>Sinh viên</v>
          </cell>
          <cell r="G7847" t="str">
            <v>19/06/2002</v>
          </cell>
          <cell r="H7847" t="str">
            <v>0796564144</v>
          </cell>
        </row>
        <row r="7848">
          <cell r="F7848" t="str">
            <v>Sinh viên</v>
          </cell>
          <cell r="G7848" t="str">
            <v>27/11/2002</v>
          </cell>
          <cell r="H7848" t="str">
            <v>0868833782</v>
          </cell>
        </row>
        <row r="7849">
          <cell r="F7849" t="str">
            <v>Sinh viên</v>
          </cell>
          <cell r="G7849" t="str">
            <v>25/09/2002</v>
          </cell>
          <cell r="H7849" t="str">
            <v>0981274611</v>
          </cell>
        </row>
        <row r="7850">
          <cell r="F7850" t="str">
            <v>Sinh viên</v>
          </cell>
          <cell r="G7850" t="str">
            <v>22/09/2002</v>
          </cell>
          <cell r="H7850" t="str">
            <v>0971407541</v>
          </cell>
        </row>
        <row r="7851">
          <cell r="F7851" t="str">
            <v>Sinh viên</v>
          </cell>
          <cell r="G7851" t="str">
            <v>15/11/2002</v>
          </cell>
          <cell r="H7851" t="str">
            <v>0386312144</v>
          </cell>
        </row>
        <row r="7852">
          <cell r="F7852" t="str">
            <v>Sinh viên</v>
          </cell>
          <cell r="G7852" t="str">
            <v>02/09/2000</v>
          </cell>
          <cell r="H7852" t="str">
            <v>0326664517</v>
          </cell>
        </row>
        <row r="7853">
          <cell r="F7853" t="str">
            <v>Sinh viên</v>
          </cell>
          <cell r="G7853" t="str">
            <v>26/11/2002</v>
          </cell>
          <cell r="H7853" t="str">
            <v>0356246895</v>
          </cell>
        </row>
        <row r="7854">
          <cell r="F7854" t="str">
            <v>Sinh viên</v>
          </cell>
          <cell r="G7854" t="str">
            <v>25/07/2002</v>
          </cell>
          <cell r="H7854" t="str">
            <v>0388033063</v>
          </cell>
        </row>
        <row r="7855">
          <cell r="F7855" t="str">
            <v>Sinh viên</v>
          </cell>
          <cell r="G7855" t="str">
            <v>27/07/2000</v>
          </cell>
          <cell r="H7855" t="str">
            <v>0869046571</v>
          </cell>
        </row>
        <row r="7856">
          <cell r="F7856" t="str">
            <v>Sinh viên</v>
          </cell>
          <cell r="G7856" t="str">
            <v>29/12/2001</v>
          </cell>
          <cell r="H7856" t="str">
            <v>0365862940</v>
          </cell>
        </row>
        <row r="7857">
          <cell r="F7857" t="str">
            <v>Sinh viên</v>
          </cell>
          <cell r="G7857" t="str">
            <v>07/12/2002</v>
          </cell>
          <cell r="H7857" t="str">
            <v>0708803109</v>
          </cell>
        </row>
        <row r="7858">
          <cell r="F7858" t="str">
            <v>Sinh viên</v>
          </cell>
          <cell r="G7858" t="str">
            <v>10/11/2002</v>
          </cell>
          <cell r="H7858" t="str">
            <v>0909406338</v>
          </cell>
        </row>
        <row r="7859">
          <cell r="F7859" t="str">
            <v>Sinh viên</v>
          </cell>
          <cell r="G7859" t="str">
            <v>22/06/1999</v>
          </cell>
          <cell r="H7859" t="str">
            <v>0329997107</v>
          </cell>
        </row>
        <row r="7860">
          <cell r="F7860" t="str">
            <v>Sinh viên</v>
          </cell>
          <cell r="G7860" t="str">
            <v>20/10/2002</v>
          </cell>
          <cell r="H7860" t="str">
            <v>0564529324</v>
          </cell>
        </row>
        <row r="7861">
          <cell r="F7861" t="str">
            <v>Sinh viên</v>
          </cell>
          <cell r="G7861" t="str">
            <v>03/10/1999</v>
          </cell>
          <cell r="H7861" t="str">
            <v>01203562479</v>
          </cell>
        </row>
        <row r="7862">
          <cell r="F7862" t="str">
            <v>Sinh viên</v>
          </cell>
          <cell r="G7862" t="str">
            <v>30/04/2000</v>
          </cell>
          <cell r="H7862" t="str">
            <v>0857747416</v>
          </cell>
        </row>
        <row r="7863">
          <cell r="F7863" t="str">
            <v>Sinh viên</v>
          </cell>
          <cell r="G7863" t="str">
            <v>02/01/2002</v>
          </cell>
          <cell r="H7863" t="str">
            <v>02973832628</v>
          </cell>
        </row>
        <row r="7864">
          <cell r="F7864" t="str">
            <v>Sinh viên</v>
          </cell>
          <cell r="G7864" t="str">
            <v>03/05/2000</v>
          </cell>
          <cell r="H7864" t="str">
            <v>0972857507</v>
          </cell>
        </row>
        <row r="7865">
          <cell r="F7865" t="str">
            <v>Sinh viên</v>
          </cell>
          <cell r="G7865" t="str">
            <v>22/05/1998</v>
          </cell>
          <cell r="H7865" t="str">
            <v>0945152205</v>
          </cell>
        </row>
        <row r="7866">
          <cell r="F7866" t="str">
            <v>Sinh viên</v>
          </cell>
          <cell r="G7866" t="str">
            <v>27/07/2002</v>
          </cell>
          <cell r="H7866" t="str">
            <v>0902851830</v>
          </cell>
        </row>
        <row r="7867">
          <cell r="F7867" t="str">
            <v>Sinh viên</v>
          </cell>
          <cell r="G7867" t="str">
            <v>03/12/1998</v>
          </cell>
          <cell r="H7867" t="str">
            <v>0362651973</v>
          </cell>
        </row>
        <row r="7868">
          <cell r="F7868" t="str">
            <v>Sinh viên</v>
          </cell>
          <cell r="G7868" t="str">
            <v>09/07/1998</v>
          </cell>
          <cell r="H7868" t="str">
            <v>0363944329</v>
          </cell>
        </row>
        <row r="7869">
          <cell r="F7869" t="str">
            <v>Sinh viên</v>
          </cell>
          <cell r="G7869" t="str">
            <v>16/06/2001</v>
          </cell>
          <cell r="H7869" t="str">
            <v>0918639080</v>
          </cell>
        </row>
        <row r="7870">
          <cell r="F7870" t="str">
            <v>Sinh viên</v>
          </cell>
          <cell r="G7870" t="str">
            <v>22/09/2002</v>
          </cell>
          <cell r="H7870" t="str">
            <v>0937857553</v>
          </cell>
        </row>
        <row r="7871">
          <cell r="F7871" t="str">
            <v>Sinh viên</v>
          </cell>
          <cell r="G7871" t="str">
            <v>04/04/2002</v>
          </cell>
          <cell r="H7871" t="str">
            <v>0398285710</v>
          </cell>
        </row>
        <row r="7872">
          <cell r="F7872" t="str">
            <v>Sinh viên</v>
          </cell>
          <cell r="G7872" t="str">
            <v>15/05/2001</v>
          </cell>
          <cell r="H7872" t="str">
            <v>0903825484</v>
          </cell>
        </row>
        <row r="7873">
          <cell r="F7873" t="str">
            <v>Sinh viên</v>
          </cell>
          <cell r="G7873" t="str">
            <v>12/07/2002</v>
          </cell>
          <cell r="H7873" t="str">
            <v>0344905506</v>
          </cell>
        </row>
        <row r="7874">
          <cell r="F7874" t="str">
            <v>Sinh viên</v>
          </cell>
          <cell r="G7874" t="str">
            <v>20/04/2002</v>
          </cell>
          <cell r="H7874" t="str">
            <v>0987264071</v>
          </cell>
        </row>
        <row r="7875">
          <cell r="F7875" t="str">
            <v>Sinh viên</v>
          </cell>
          <cell r="G7875" t="str">
            <v>20/04/2001</v>
          </cell>
          <cell r="H7875" t="str">
            <v>0848080869</v>
          </cell>
        </row>
        <row r="7876">
          <cell r="F7876" t="str">
            <v>Sinh viên</v>
          </cell>
          <cell r="G7876" t="str">
            <v>11/03/2002</v>
          </cell>
          <cell r="H7876" t="str">
            <v>0983181854</v>
          </cell>
        </row>
        <row r="7877">
          <cell r="F7877" t="str">
            <v>Sinh viên</v>
          </cell>
          <cell r="G7877" t="str">
            <v>07/07/2000</v>
          </cell>
          <cell r="H7877" t="str">
            <v>0979075793</v>
          </cell>
        </row>
        <row r="7878">
          <cell r="F7878" t="str">
            <v>Sinh viên</v>
          </cell>
          <cell r="G7878" t="str">
            <v>05/05/2002</v>
          </cell>
          <cell r="H7878" t="str">
            <v>0968109039</v>
          </cell>
        </row>
        <row r="7879">
          <cell r="F7879" t="str">
            <v>Sinh viên</v>
          </cell>
          <cell r="G7879" t="str">
            <v>08/01/2000</v>
          </cell>
          <cell r="H7879" t="str">
            <v>0362548381</v>
          </cell>
        </row>
        <row r="7880">
          <cell r="F7880" t="str">
            <v>Sinh viên</v>
          </cell>
          <cell r="G7880" t="str">
            <v>28/05/2001</v>
          </cell>
          <cell r="H7880" t="str">
            <v>0987957924</v>
          </cell>
        </row>
        <row r="7881">
          <cell r="F7881" t="str">
            <v>Sinh viên</v>
          </cell>
          <cell r="G7881" t="str">
            <v>16/08/2000</v>
          </cell>
          <cell r="H7881" t="str">
            <v>0392677873</v>
          </cell>
        </row>
        <row r="7882">
          <cell r="F7882" t="str">
            <v>Sinh viên</v>
          </cell>
          <cell r="G7882" t="str">
            <v>23/01/2002</v>
          </cell>
          <cell r="H7882" t="str">
            <v>0365486426</v>
          </cell>
        </row>
        <row r="7883">
          <cell r="F7883" t="str">
            <v>Sinh viên</v>
          </cell>
          <cell r="G7883" t="str">
            <v>25/12/2000</v>
          </cell>
          <cell r="H7883" t="str">
            <v>0814391818</v>
          </cell>
        </row>
        <row r="7884">
          <cell r="F7884" t="str">
            <v>Sinh viên</v>
          </cell>
          <cell r="G7884" t="str">
            <v>20/04/2002</v>
          </cell>
          <cell r="H7884" t="str">
            <v>0904325549</v>
          </cell>
        </row>
        <row r="7885">
          <cell r="F7885" t="str">
            <v>Sinh viên</v>
          </cell>
          <cell r="G7885" t="str">
            <v>25/08/2002</v>
          </cell>
          <cell r="H7885" t="str">
            <v>0901627569</v>
          </cell>
        </row>
        <row r="7886">
          <cell r="F7886" t="str">
            <v>Sinh viên</v>
          </cell>
          <cell r="G7886" t="str">
            <v>11/09/2001</v>
          </cell>
          <cell r="H7886" t="str">
            <v>0972751625</v>
          </cell>
        </row>
        <row r="7887">
          <cell r="F7887" t="str">
            <v>Sinh viên</v>
          </cell>
          <cell r="G7887" t="str">
            <v>02/06/2001</v>
          </cell>
          <cell r="H7887" t="str">
            <v>0987435048</v>
          </cell>
        </row>
        <row r="7888">
          <cell r="F7888" t="str">
            <v>Sinh viên</v>
          </cell>
          <cell r="G7888" t="str">
            <v>13/01/2000</v>
          </cell>
          <cell r="H7888" t="str">
            <v>0932670980</v>
          </cell>
        </row>
        <row r="7889">
          <cell r="F7889" t="str">
            <v>Sinh viên</v>
          </cell>
          <cell r="G7889" t="str">
            <v>06/02/2002</v>
          </cell>
          <cell r="H7889" t="str">
            <v>0971491427</v>
          </cell>
        </row>
        <row r="7890">
          <cell r="F7890" t="str">
            <v>Sinh viên</v>
          </cell>
          <cell r="G7890" t="str">
            <v>12/10/1988</v>
          </cell>
          <cell r="H7890" t="str">
            <v>0972533489</v>
          </cell>
        </row>
        <row r="7891">
          <cell r="F7891" t="str">
            <v>Sinh viên</v>
          </cell>
          <cell r="G7891" t="str">
            <v>04/01/2002</v>
          </cell>
          <cell r="H7891" t="str">
            <v>0855315707</v>
          </cell>
        </row>
        <row r="7892">
          <cell r="F7892" t="str">
            <v>Sinh viên</v>
          </cell>
          <cell r="G7892" t="str">
            <v>13/09/1997</v>
          </cell>
          <cell r="H7892" t="str">
            <v>0978441730</v>
          </cell>
        </row>
        <row r="7893">
          <cell r="F7893" t="str">
            <v>Sinh viên</v>
          </cell>
          <cell r="G7893" t="str">
            <v>05/07/2002</v>
          </cell>
          <cell r="H7893" t="str">
            <v>0917318493</v>
          </cell>
        </row>
        <row r="7894">
          <cell r="F7894" t="str">
            <v>Sinh viên</v>
          </cell>
          <cell r="G7894" t="str">
            <v>14/03/2002</v>
          </cell>
          <cell r="H7894" t="str">
            <v>0966421745</v>
          </cell>
        </row>
        <row r="7895">
          <cell r="F7895" t="str">
            <v>Sinh viên</v>
          </cell>
          <cell r="G7895" t="str">
            <v>20/12/2001</v>
          </cell>
          <cell r="H7895" t="str">
            <v>0924528198</v>
          </cell>
        </row>
        <row r="7896">
          <cell r="F7896" t="str">
            <v>Sinh viên</v>
          </cell>
          <cell r="G7896" t="str">
            <v>11/06/2001</v>
          </cell>
          <cell r="H7896" t="str">
            <v>0567793040</v>
          </cell>
        </row>
        <row r="7897">
          <cell r="F7897" t="str">
            <v>Sinh viên</v>
          </cell>
          <cell r="G7897" t="str">
            <v>28/09/1999</v>
          </cell>
          <cell r="H7897" t="str">
            <v>0961991720</v>
          </cell>
        </row>
        <row r="7898">
          <cell r="F7898" t="str">
            <v>Sinh viên</v>
          </cell>
          <cell r="G7898" t="str">
            <v>09/06/2002</v>
          </cell>
          <cell r="H7898" t="str">
            <v>0901546483</v>
          </cell>
        </row>
        <row r="7899">
          <cell r="F7899" t="str">
            <v>Sinh viên</v>
          </cell>
          <cell r="G7899" t="str">
            <v>23/04/2001</v>
          </cell>
          <cell r="H7899" t="str">
            <v>0329423337</v>
          </cell>
        </row>
        <row r="7900">
          <cell r="F7900" t="str">
            <v>Sinh viên</v>
          </cell>
          <cell r="G7900" t="str">
            <v>20/07/1998</v>
          </cell>
          <cell r="H7900" t="str">
            <v>0382837700</v>
          </cell>
        </row>
        <row r="7901">
          <cell r="F7901" t="str">
            <v>Sinh viên</v>
          </cell>
          <cell r="G7901" t="str">
            <v>1995</v>
          </cell>
          <cell r="H7901" t="str">
            <v>0833253871</v>
          </cell>
        </row>
        <row r="7902">
          <cell r="F7902" t="str">
            <v>Sinh viên</v>
          </cell>
          <cell r="G7902" t="str">
            <v>17/11/2002</v>
          </cell>
          <cell r="H7902" t="str">
            <v>0971312763</v>
          </cell>
        </row>
        <row r="7903">
          <cell r="F7903" t="str">
            <v>Sinh viên</v>
          </cell>
          <cell r="G7903" t="str">
            <v>01/06/2002</v>
          </cell>
          <cell r="H7903" t="str">
            <v>0384065525</v>
          </cell>
        </row>
        <row r="7904">
          <cell r="F7904" t="str">
            <v>Sinh viên</v>
          </cell>
          <cell r="G7904" t="str">
            <v>27/10/1999</v>
          </cell>
          <cell r="H7904" t="str">
            <v>0903863536</v>
          </cell>
        </row>
        <row r="7905">
          <cell r="F7905" t="str">
            <v>Sinh viên</v>
          </cell>
          <cell r="G7905" t="str">
            <v>24/01/2000</v>
          </cell>
          <cell r="H7905" t="str">
            <v>0971561480</v>
          </cell>
        </row>
        <row r="7906">
          <cell r="F7906" t="str">
            <v>Sinh viên</v>
          </cell>
          <cell r="G7906" t="str">
            <v>29/08/2002</v>
          </cell>
          <cell r="H7906" t="str">
            <v>0909930780</v>
          </cell>
        </row>
        <row r="7907">
          <cell r="F7907" t="str">
            <v>Sinh viên</v>
          </cell>
          <cell r="G7907" t="str">
            <v>01/09/2000</v>
          </cell>
          <cell r="H7907" t="str">
            <v>0812756000</v>
          </cell>
        </row>
        <row r="7908">
          <cell r="F7908" t="str">
            <v>Sinh viên</v>
          </cell>
          <cell r="G7908" t="str">
            <v>13/04/2001</v>
          </cell>
          <cell r="H7908" t="str">
            <v>0764145886</v>
          </cell>
        </row>
        <row r="7909">
          <cell r="F7909" t="str">
            <v>Sinh viên</v>
          </cell>
          <cell r="G7909" t="str">
            <v>02/06/2001</v>
          </cell>
          <cell r="H7909" t="str">
            <v>0978304577</v>
          </cell>
        </row>
        <row r="7910">
          <cell r="F7910" t="str">
            <v>Sinh viên</v>
          </cell>
          <cell r="G7910" t="str">
            <v>15/05/2001</v>
          </cell>
          <cell r="H7910" t="str">
            <v>0765230369</v>
          </cell>
        </row>
        <row r="7911">
          <cell r="F7911" t="str">
            <v>Sinh viên</v>
          </cell>
          <cell r="G7911" t="str">
            <v>10/11/2002</v>
          </cell>
          <cell r="H7911" t="str">
            <v>0334772189</v>
          </cell>
        </row>
        <row r="7912">
          <cell r="F7912" t="str">
            <v>Sinh viên</v>
          </cell>
          <cell r="G7912" t="str">
            <v>25/03/2000</v>
          </cell>
          <cell r="H7912" t="str">
            <v>0343653882</v>
          </cell>
        </row>
        <row r="7913">
          <cell r="F7913" t="str">
            <v>Sinh viên</v>
          </cell>
          <cell r="G7913" t="str">
            <v>18/06/2002</v>
          </cell>
          <cell r="H7913" t="str">
            <v>0363490575</v>
          </cell>
        </row>
        <row r="7914">
          <cell r="F7914" t="str">
            <v>Sinh viên</v>
          </cell>
          <cell r="G7914" t="str">
            <v>16/06/2002</v>
          </cell>
          <cell r="H7914" t="str">
            <v>0775804010</v>
          </cell>
        </row>
        <row r="7915">
          <cell r="F7915" t="str">
            <v>Sinh viên</v>
          </cell>
          <cell r="G7915" t="str">
            <v>30/08/2002</v>
          </cell>
          <cell r="H7915" t="str">
            <v>0329991646</v>
          </cell>
        </row>
        <row r="7916">
          <cell r="F7916" t="str">
            <v>Sinh viên</v>
          </cell>
          <cell r="G7916" t="str">
            <v>01/07/2002</v>
          </cell>
          <cell r="H7916" t="str">
            <v>0334856561</v>
          </cell>
        </row>
        <row r="7917">
          <cell r="F7917" t="str">
            <v>Sinh viên</v>
          </cell>
          <cell r="G7917" t="str">
            <v>14/01/2002</v>
          </cell>
          <cell r="H7917" t="str">
            <v>0369860212</v>
          </cell>
        </row>
        <row r="7918">
          <cell r="F7918" t="str">
            <v>Sinh viên</v>
          </cell>
          <cell r="G7918" t="str">
            <v>27/01/2002</v>
          </cell>
          <cell r="H7918" t="str">
            <v>0986753455</v>
          </cell>
        </row>
        <row r="7919">
          <cell r="F7919" t="str">
            <v>Sinh viên</v>
          </cell>
          <cell r="G7919" t="str">
            <v>28/05/2001</v>
          </cell>
          <cell r="H7919" t="str">
            <v>07864105852</v>
          </cell>
        </row>
        <row r="7920">
          <cell r="F7920" t="str">
            <v>Sinh viên</v>
          </cell>
          <cell r="G7920" t="str">
            <v>01/01/2002</v>
          </cell>
          <cell r="H7920" t="str">
            <v>0358433911</v>
          </cell>
        </row>
        <row r="7921">
          <cell r="F7921" t="str">
            <v>Sinh viên</v>
          </cell>
          <cell r="G7921" t="str">
            <v>10/09/2002</v>
          </cell>
          <cell r="H7921" t="str">
            <v>0965557081</v>
          </cell>
        </row>
        <row r="7922">
          <cell r="F7922" t="str">
            <v>Sinh viên</v>
          </cell>
          <cell r="G7922" t="str">
            <v>29/07/2002</v>
          </cell>
          <cell r="H7922" t="str">
            <v>0941588364</v>
          </cell>
        </row>
        <row r="7923">
          <cell r="F7923" t="str">
            <v>Sinh viên</v>
          </cell>
          <cell r="G7923" t="str">
            <v>07/04/2002</v>
          </cell>
          <cell r="H7923" t="str">
            <v>0358905080</v>
          </cell>
        </row>
        <row r="7924">
          <cell r="F7924" t="str">
            <v>Sinh viên</v>
          </cell>
          <cell r="G7924" t="str">
            <v>26/09/2002</v>
          </cell>
          <cell r="H7924" t="str">
            <v>0886828519</v>
          </cell>
        </row>
        <row r="7925">
          <cell r="F7925" t="str">
            <v>Sinh viên</v>
          </cell>
          <cell r="G7925" t="str">
            <v>20/08/2002</v>
          </cell>
          <cell r="H7925" t="str">
            <v>0342926054</v>
          </cell>
        </row>
        <row r="7926">
          <cell r="F7926" t="str">
            <v>Sinh viên</v>
          </cell>
          <cell r="G7926" t="str">
            <v>16/07/2002</v>
          </cell>
          <cell r="H7926" t="str">
            <v>0987110729</v>
          </cell>
        </row>
        <row r="7927">
          <cell r="F7927" t="str">
            <v>Sinh viên</v>
          </cell>
          <cell r="G7927" t="str">
            <v>25/01/2001</v>
          </cell>
          <cell r="H7927" t="str">
            <v>0913173803</v>
          </cell>
        </row>
        <row r="7928">
          <cell r="F7928" t="str">
            <v>Sinh viên</v>
          </cell>
          <cell r="G7928" t="str">
            <v>22/05/2002</v>
          </cell>
          <cell r="H7928" t="str">
            <v>0976412524</v>
          </cell>
        </row>
        <row r="7929">
          <cell r="F7929" t="str">
            <v>Sinh viên</v>
          </cell>
          <cell r="G7929" t="str">
            <v>25/09/2002</v>
          </cell>
          <cell r="H7929" t="str">
            <v>0907290219</v>
          </cell>
        </row>
        <row r="7930">
          <cell r="F7930" t="str">
            <v>Sinh viên</v>
          </cell>
          <cell r="G7930" t="str">
            <v>27/12/2002</v>
          </cell>
          <cell r="H7930" t="str">
            <v>0797009789</v>
          </cell>
        </row>
        <row r="7931">
          <cell r="F7931" t="str">
            <v>Sinh viên</v>
          </cell>
          <cell r="G7931" t="str">
            <v>20/06/2002</v>
          </cell>
          <cell r="H7931" t="str">
            <v>0376757369</v>
          </cell>
        </row>
        <row r="7932">
          <cell r="F7932" t="str">
            <v>Sinh viên</v>
          </cell>
          <cell r="G7932" t="str">
            <v>03/07/2002</v>
          </cell>
          <cell r="H7932" t="str">
            <v>0343827124</v>
          </cell>
        </row>
        <row r="7933">
          <cell r="F7933" t="str">
            <v>Sinh viên</v>
          </cell>
          <cell r="G7933" t="str">
            <v>17/12/2002</v>
          </cell>
          <cell r="H7933" t="str">
            <v>0375196209</v>
          </cell>
        </row>
        <row r="7934">
          <cell r="F7934" t="str">
            <v>Sinh viên</v>
          </cell>
          <cell r="G7934" t="str">
            <v>29/08/2001</v>
          </cell>
          <cell r="H7934" t="str">
            <v>0397988552</v>
          </cell>
        </row>
        <row r="7935">
          <cell r="F7935" t="str">
            <v>Sinh viên</v>
          </cell>
          <cell r="G7935" t="str">
            <v>22/01/2002</v>
          </cell>
          <cell r="H7935" t="str">
            <v>0522382022</v>
          </cell>
        </row>
        <row r="7936">
          <cell r="F7936" t="str">
            <v>Sinh viên</v>
          </cell>
          <cell r="G7936" t="str">
            <v>24/10/2002</v>
          </cell>
          <cell r="H7936" t="str">
            <v>0819105559</v>
          </cell>
        </row>
        <row r="7937">
          <cell r="F7937" t="str">
            <v>Sinh viên</v>
          </cell>
          <cell r="G7937" t="str">
            <v>17/04/2002</v>
          </cell>
          <cell r="H7937" t="str">
            <v>0972581124</v>
          </cell>
        </row>
        <row r="7938">
          <cell r="F7938" t="str">
            <v>Sinh viên</v>
          </cell>
          <cell r="G7938" t="str">
            <v>21/08/2002</v>
          </cell>
          <cell r="H7938" t="str">
            <v>0347211648</v>
          </cell>
        </row>
        <row r="7939">
          <cell r="F7939" t="str">
            <v>Sinh viên</v>
          </cell>
          <cell r="G7939" t="str">
            <v>26/06/2000</v>
          </cell>
          <cell r="H7939" t="str">
            <v>0328320596</v>
          </cell>
        </row>
        <row r="7940">
          <cell r="F7940" t="str">
            <v>Sinh viên</v>
          </cell>
          <cell r="G7940" t="str">
            <v>11/09/2002</v>
          </cell>
          <cell r="H7940" t="str">
            <v>0898146119</v>
          </cell>
        </row>
        <row r="7941">
          <cell r="F7941" t="str">
            <v>Sinh viên</v>
          </cell>
          <cell r="G7941" t="str">
            <v>06/01/2002</v>
          </cell>
          <cell r="H7941" t="str">
            <v>0908661826</v>
          </cell>
        </row>
        <row r="7942">
          <cell r="F7942" t="str">
            <v>Sinh viên</v>
          </cell>
          <cell r="G7942" t="str">
            <v>14/05/2002</v>
          </cell>
          <cell r="H7942" t="str">
            <v>0762802735</v>
          </cell>
        </row>
        <row r="7943">
          <cell r="F7943" t="str">
            <v>Sinh viên</v>
          </cell>
          <cell r="G7943" t="str">
            <v>26/04/2002</v>
          </cell>
          <cell r="H7943" t="str">
            <v>0378077886</v>
          </cell>
        </row>
        <row r="7944">
          <cell r="F7944" t="str">
            <v>Sinh viên</v>
          </cell>
          <cell r="G7944" t="str">
            <v>05/07/2001</v>
          </cell>
          <cell r="H7944" t="str">
            <v>0939822038</v>
          </cell>
        </row>
        <row r="7945">
          <cell r="F7945" t="str">
            <v>Sinh viên</v>
          </cell>
          <cell r="G7945" t="str">
            <v>29/06/2002</v>
          </cell>
          <cell r="H7945" t="str">
            <v>0775886271</v>
          </cell>
        </row>
        <row r="7946">
          <cell r="F7946" t="str">
            <v>Sinh viên</v>
          </cell>
          <cell r="G7946" t="str">
            <v>15/04/2002</v>
          </cell>
          <cell r="H7946" t="str">
            <v>0967968183</v>
          </cell>
        </row>
        <row r="7947">
          <cell r="F7947" t="str">
            <v>Sinh viên</v>
          </cell>
          <cell r="G7947" t="str">
            <v>06/01/2002</v>
          </cell>
          <cell r="H7947" t="str">
            <v>0385784729</v>
          </cell>
        </row>
        <row r="7948">
          <cell r="F7948" t="str">
            <v>Sinh viên</v>
          </cell>
          <cell r="G7948" t="str">
            <v>02/02/2002</v>
          </cell>
          <cell r="H7948" t="str">
            <v>0916965650</v>
          </cell>
        </row>
        <row r="7949">
          <cell r="F7949" t="str">
            <v>Sinh viên</v>
          </cell>
          <cell r="G7949" t="str">
            <v>30/12/2002</v>
          </cell>
          <cell r="H7949" t="str">
            <v>0798692570</v>
          </cell>
        </row>
        <row r="7950">
          <cell r="F7950" t="str">
            <v>Sinh viên</v>
          </cell>
          <cell r="G7950" t="str">
            <v>01/03/2000</v>
          </cell>
          <cell r="H7950" t="str">
            <v>07873553687</v>
          </cell>
        </row>
        <row r="7951">
          <cell r="F7951" t="str">
            <v>Sinh viên</v>
          </cell>
          <cell r="G7951" t="str">
            <v>19/10/2002</v>
          </cell>
          <cell r="H7951" t="str">
            <v>0902736323</v>
          </cell>
        </row>
        <row r="7952">
          <cell r="F7952" t="str">
            <v>Sinh viên</v>
          </cell>
          <cell r="G7952" t="str">
            <v>13/02/2002</v>
          </cell>
          <cell r="H7952" t="str">
            <v>0977918739</v>
          </cell>
        </row>
        <row r="7953">
          <cell r="F7953" t="str">
            <v>Sinh viên</v>
          </cell>
          <cell r="G7953" t="str">
            <v>02/10/2002</v>
          </cell>
          <cell r="H7953" t="str">
            <v>0372944534</v>
          </cell>
        </row>
        <row r="7954">
          <cell r="F7954" t="str">
            <v>Sinh viên</v>
          </cell>
          <cell r="G7954" t="str">
            <v>30/03/2002</v>
          </cell>
          <cell r="H7954" t="str">
            <v>0965580617</v>
          </cell>
        </row>
        <row r="7955">
          <cell r="F7955" t="str">
            <v>Sinh viên</v>
          </cell>
          <cell r="G7955" t="str">
            <v>17/05/2002</v>
          </cell>
          <cell r="H7955" t="str">
            <v>0902849029</v>
          </cell>
        </row>
        <row r="7956">
          <cell r="F7956" t="str">
            <v>Sinh viên</v>
          </cell>
          <cell r="G7956" t="str">
            <v>07/04/2002</v>
          </cell>
          <cell r="H7956" t="str">
            <v>0933459533</v>
          </cell>
        </row>
        <row r="7957">
          <cell r="F7957" t="str">
            <v>Sinh viên</v>
          </cell>
          <cell r="G7957" t="str">
            <v>28/02/2002</v>
          </cell>
          <cell r="H7957" t="str">
            <v>0914774898</v>
          </cell>
        </row>
        <row r="7958">
          <cell r="F7958" t="str">
            <v>Sinh viên</v>
          </cell>
          <cell r="G7958" t="str">
            <v>08/06/2002</v>
          </cell>
          <cell r="H7958" t="str">
            <v>0387294300</v>
          </cell>
        </row>
        <row r="7959">
          <cell r="F7959" t="str">
            <v>Sinh viên</v>
          </cell>
          <cell r="G7959" t="str">
            <v>01/10/2000</v>
          </cell>
          <cell r="H7959" t="str">
            <v>0868458148</v>
          </cell>
        </row>
        <row r="7960">
          <cell r="F7960" t="str">
            <v>Sinh viên</v>
          </cell>
          <cell r="G7960" t="str">
            <v>21/07/2002</v>
          </cell>
          <cell r="H7960" t="str">
            <v>0902372142</v>
          </cell>
        </row>
        <row r="7961">
          <cell r="F7961" t="str">
            <v>Sinh viên</v>
          </cell>
          <cell r="G7961" t="str">
            <v>10/12/1997</v>
          </cell>
          <cell r="H7961" t="str">
            <v>0972980899</v>
          </cell>
        </row>
        <row r="7962">
          <cell r="F7962" t="str">
            <v>Sinh viên</v>
          </cell>
          <cell r="G7962" t="str">
            <v>15/11/2002</v>
          </cell>
          <cell r="H7962" t="str">
            <v>0903174885</v>
          </cell>
        </row>
        <row r="7963">
          <cell r="F7963" t="str">
            <v>Sinh viên</v>
          </cell>
          <cell r="G7963" t="str">
            <v>27/01/2002</v>
          </cell>
          <cell r="H7963" t="str">
            <v>0925526461</v>
          </cell>
        </row>
        <row r="7964">
          <cell r="F7964" t="str">
            <v>Sinh viên</v>
          </cell>
          <cell r="G7964" t="str">
            <v>25/05/2002</v>
          </cell>
          <cell r="H7964" t="str">
            <v>0764981356</v>
          </cell>
        </row>
        <row r="7965">
          <cell r="F7965" t="str">
            <v>Sinh viên</v>
          </cell>
          <cell r="G7965" t="str">
            <v>10/02/2002</v>
          </cell>
          <cell r="H7965" t="str">
            <v>0384698641</v>
          </cell>
        </row>
        <row r="7966">
          <cell r="F7966" t="str">
            <v>Sinh viên</v>
          </cell>
          <cell r="G7966" t="str">
            <v>29/06/2001</v>
          </cell>
          <cell r="H7966" t="str">
            <v>0946587772</v>
          </cell>
        </row>
        <row r="7967">
          <cell r="F7967" t="str">
            <v>Sinh viên</v>
          </cell>
          <cell r="G7967" t="str">
            <v>15/07/2001</v>
          </cell>
          <cell r="H7967" t="str">
            <v>0358438370</v>
          </cell>
        </row>
        <row r="7968">
          <cell r="F7968" t="str">
            <v>Sinh viên</v>
          </cell>
          <cell r="G7968" t="str">
            <v>29/09/2002</v>
          </cell>
          <cell r="H7968" t="str">
            <v>0914873377</v>
          </cell>
        </row>
        <row r="7969">
          <cell r="F7969" t="str">
            <v>Sinh viên</v>
          </cell>
          <cell r="G7969" t="str">
            <v>12/12/2001</v>
          </cell>
          <cell r="H7969" t="str">
            <v>0707648966</v>
          </cell>
        </row>
        <row r="7970">
          <cell r="F7970" t="str">
            <v>Sinh viên</v>
          </cell>
          <cell r="G7970" t="str">
            <v>10/03/2001</v>
          </cell>
          <cell r="H7970" t="str">
            <v>0986134532</v>
          </cell>
        </row>
        <row r="7971">
          <cell r="F7971" t="str">
            <v>Sinh viên</v>
          </cell>
          <cell r="G7971" t="str">
            <v>09/02/2000</v>
          </cell>
          <cell r="H7971" t="str">
            <v>0938476347</v>
          </cell>
        </row>
        <row r="7972">
          <cell r="F7972" t="str">
            <v>Sinh viên</v>
          </cell>
          <cell r="G7972" t="str">
            <v>04/05/2001</v>
          </cell>
          <cell r="H7972" t="str">
            <v>0977254457</v>
          </cell>
        </row>
        <row r="7973">
          <cell r="F7973" t="str">
            <v>Sinh viên</v>
          </cell>
          <cell r="G7973" t="str">
            <v>25/08/2002</v>
          </cell>
          <cell r="H7973" t="str">
            <v>0931886064</v>
          </cell>
        </row>
        <row r="7974">
          <cell r="F7974" t="str">
            <v>Sinh viên</v>
          </cell>
          <cell r="G7974" t="str">
            <v>24/08/2002</v>
          </cell>
          <cell r="H7974" t="str">
            <v>0395203628</v>
          </cell>
        </row>
        <row r="7975">
          <cell r="F7975" t="str">
            <v>Sinh viên</v>
          </cell>
          <cell r="G7975" t="str">
            <v>23/07/2001</v>
          </cell>
          <cell r="H7975" t="str">
            <v>0902262271</v>
          </cell>
        </row>
        <row r="7976">
          <cell r="F7976" t="str">
            <v>Sinh viên</v>
          </cell>
          <cell r="G7976" t="str">
            <v>21/05/2002</v>
          </cell>
          <cell r="H7976" t="str">
            <v>0962405079</v>
          </cell>
        </row>
        <row r="7977">
          <cell r="F7977" t="str">
            <v>Sinh viên</v>
          </cell>
          <cell r="G7977" t="str">
            <v>03/07/2002</v>
          </cell>
          <cell r="H7977" t="str">
            <v>0398382482</v>
          </cell>
        </row>
        <row r="7978">
          <cell r="F7978" t="str">
            <v>Sinh viên</v>
          </cell>
          <cell r="G7978" t="str">
            <v>06/11/2002</v>
          </cell>
          <cell r="H7978" t="str">
            <v>0932065702</v>
          </cell>
        </row>
        <row r="7979">
          <cell r="F7979" t="str">
            <v>Sinh viên</v>
          </cell>
          <cell r="G7979" t="str">
            <v>10/09/2001</v>
          </cell>
          <cell r="H7979" t="str">
            <v>0794866429</v>
          </cell>
        </row>
        <row r="7980">
          <cell r="F7980" t="str">
            <v>Sinh viên</v>
          </cell>
          <cell r="G7980" t="str">
            <v>14/05/2002</v>
          </cell>
          <cell r="H7980" t="str">
            <v>0762802735</v>
          </cell>
        </row>
        <row r="7981">
          <cell r="F7981" t="str">
            <v>Sinh viên</v>
          </cell>
          <cell r="G7981" t="str">
            <v>23/10/2000</v>
          </cell>
          <cell r="H7981" t="str">
            <v>0971893088</v>
          </cell>
        </row>
        <row r="7982">
          <cell r="F7982" t="str">
            <v>Sinh viên</v>
          </cell>
          <cell r="G7982" t="str">
            <v>04/07/2002</v>
          </cell>
          <cell r="H7982" t="str">
            <v>0937162416</v>
          </cell>
        </row>
        <row r="7983">
          <cell r="F7983" t="str">
            <v>Sinh viên</v>
          </cell>
          <cell r="G7983" t="str">
            <v>07/07/2001</v>
          </cell>
          <cell r="H7983" t="str">
            <v>038544271</v>
          </cell>
        </row>
        <row r="7984">
          <cell r="F7984" t="str">
            <v>Sinh viên</v>
          </cell>
          <cell r="G7984" t="str">
            <v>01/01/1995</v>
          </cell>
          <cell r="H7984" t="str">
            <v>0364249005</v>
          </cell>
        </row>
        <row r="7985">
          <cell r="F7985" t="str">
            <v>Sinh viên</v>
          </cell>
          <cell r="G7985" t="str">
            <v>10/10/2002</v>
          </cell>
          <cell r="H7985" t="str">
            <v>0355335067</v>
          </cell>
        </row>
        <row r="7986">
          <cell r="F7986" t="str">
            <v>Sinh viên</v>
          </cell>
          <cell r="G7986" t="str">
            <v>22/10/2002</v>
          </cell>
          <cell r="H7986" t="str">
            <v>0347964203</v>
          </cell>
        </row>
        <row r="7987">
          <cell r="F7987" t="str">
            <v>Sinh viên</v>
          </cell>
          <cell r="G7987" t="str">
            <v>06/06/2002</v>
          </cell>
          <cell r="H7987" t="str">
            <v>0964730934</v>
          </cell>
        </row>
        <row r="7988">
          <cell r="F7988" t="str">
            <v>Sinh viên</v>
          </cell>
          <cell r="G7988" t="str">
            <v>05/05/2002</v>
          </cell>
          <cell r="H7988" t="str">
            <v>0985085127</v>
          </cell>
        </row>
        <row r="7989">
          <cell r="F7989" t="str">
            <v>Sinh viên</v>
          </cell>
          <cell r="G7989" t="str">
            <v>16/10/2002</v>
          </cell>
          <cell r="H7989" t="str">
            <v>0332976481</v>
          </cell>
        </row>
        <row r="7990">
          <cell r="F7990" t="str">
            <v>Sinh viên</v>
          </cell>
          <cell r="G7990" t="str">
            <v>23/06/2002</v>
          </cell>
          <cell r="H7990" t="str">
            <v>0362498417</v>
          </cell>
        </row>
        <row r="7991">
          <cell r="F7991" t="str">
            <v>Sinh viên</v>
          </cell>
          <cell r="G7991" t="str">
            <v>28/07/2001</v>
          </cell>
          <cell r="H7991" t="str">
            <v>0777720261</v>
          </cell>
        </row>
        <row r="7992">
          <cell r="F7992" t="str">
            <v>Sinh viên</v>
          </cell>
          <cell r="G7992" t="str">
            <v>07/12/2000</v>
          </cell>
          <cell r="H7992" t="str">
            <v>0348859639</v>
          </cell>
        </row>
        <row r="7993">
          <cell r="F7993" t="str">
            <v>Sinh viên</v>
          </cell>
          <cell r="G7993" t="str">
            <v>10/10/1999</v>
          </cell>
          <cell r="H7993" t="str">
            <v>0375525057</v>
          </cell>
        </row>
        <row r="7994">
          <cell r="F7994" t="str">
            <v>Sinh viên</v>
          </cell>
          <cell r="G7994" t="str">
            <v>26/01/2002</v>
          </cell>
          <cell r="H7994" t="str">
            <v>0768706825</v>
          </cell>
        </row>
        <row r="7995">
          <cell r="F7995" t="str">
            <v>Sinh viên</v>
          </cell>
          <cell r="G7995" t="str">
            <v>15/07/2002</v>
          </cell>
          <cell r="H7995" t="str">
            <v>0344227361</v>
          </cell>
        </row>
        <row r="7996">
          <cell r="F7996" t="str">
            <v>Sinh viên</v>
          </cell>
          <cell r="G7996" t="str">
            <v>28/02/2002</v>
          </cell>
          <cell r="H7996" t="str">
            <v>0383261280</v>
          </cell>
        </row>
        <row r="7997">
          <cell r="F7997" t="str">
            <v>Sinh viên</v>
          </cell>
          <cell r="G7997" t="str">
            <v>22/06/2002</v>
          </cell>
          <cell r="H7997" t="str">
            <v>0774676459</v>
          </cell>
        </row>
        <row r="7998">
          <cell r="F7998" t="str">
            <v>Sinh viên</v>
          </cell>
          <cell r="G7998" t="str">
            <v>04/07/1999</v>
          </cell>
          <cell r="H7998" t="str">
            <v>0961364250</v>
          </cell>
        </row>
        <row r="7999">
          <cell r="F7999" t="str">
            <v>Sinh viên</v>
          </cell>
          <cell r="G7999" t="str">
            <v>08/04/2001</v>
          </cell>
          <cell r="H7999" t="str">
            <v>0909211979</v>
          </cell>
        </row>
        <row r="8000">
          <cell r="F8000" t="str">
            <v>Sinh viên</v>
          </cell>
          <cell r="G8000" t="str">
            <v>26/03/2002</v>
          </cell>
          <cell r="H8000" t="str">
            <v>0346824275</v>
          </cell>
        </row>
        <row r="8001">
          <cell r="F8001" t="str">
            <v>Sinh viên</v>
          </cell>
          <cell r="G8001" t="str">
            <v>30/10/2001</v>
          </cell>
          <cell r="H8001" t="str">
            <v>0772641785</v>
          </cell>
        </row>
        <row r="8002">
          <cell r="F8002" t="str">
            <v>Sinh viên</v>
          </cell>
          <cell r="G8002" t="str">
            <v>15/10/2002</v>
          </cell>
          <cell r="H8002" t="str">
            <v>0367427976</v>
          </cell>
        </row>
        <row r="8003">
          <cell r="F8003" t="str">
            <v>Sinh viên</v>
          </cell>
          <cell r="G8003" t="str">
            <v>03/06/1999</v>
          </cell>
          <cell r="H8003" t="str">
            <v>0933107348</v>
          </cell>
        </row>
        <row r="8004">
          <cell r="F8004" t="str">
            <v>Sinh viên</v>
          </cell>
          <cell r="G8004" t="str">
            <v>02/07/2002</v>
          </cell>
          <cell r="H8004" t="str">
            <v>0523231284</v>
          </cell>
        </row>
        <row r="8005">
          <cell r="F8005" t="str">
            <v>Sinh viên</v>
          </cell>
          <cell r="G8005" t="str">
            <v>08/04/2001</v>
          </cell>
          <cell r="H8005" t="str">
            <v>0367227790</v>
          </cell>
        </row>
        <row r="8006">
          <cell r="F8006" t="str">
            <v>Sinh viên</v>
          </cell>
          <cell r="G8006" t="str">
            <v>06/01/2002</v>
          </cell>
          <cell r="H8006" t="str">
            <v>0852926045</v>
          </cell>
        </row>
        <row r="8007">
          <cell r="F8007" t="str">
            <v>Sinh viên</v>
          </cell>
          <cell r="G8007" t="str">
            <v>09/01/2002</v>
          </cell>
          <cell r="H8007" t="str">
            <v>03793044382</v>
          </cell>
        </row>
        <row r="8008">
          <cell r="F8008" t="str">
            <v>Sinh viên</v>
          </cell>
          <cell r="G8008" t="str">
            <v>10/06/2002</v>
          </cell>
          <cell r="H8008" t="str">
            <v>0377610523</v>
          </cell>
        </row>
        <row r="8009">
          <cell r="F8009" t="str">
            <v>Sinh viên</v>
          </cell>
          <cell r="G8009" t="str">
            <v>20/06/2002</v>
          </cell>
          <cell r="H8009" t="str">
            <v>0931296659</v>
          </cell>
        </row>
        <row r="8010">
          <cell r="F8010" t="str">
            <v>Sinh viên</v>
          </cell>
          <cell r="G8010" t="str">
            <v>27/04/2001</v>
          </cell>
          <cell r="H8010" t="str">
            <v>0343734109</v>
          </cell>
        </row>
        <row r="8011">
          <cell r="F8011" t="str">
            <v>Sinh viên</v>
          </cell>
          <cell r="G8011" t="str">
            <v>11/03/2002</v>
          </cell>
          <cell r="H8011" t="str">
            <v>0399434133</v>
          </cell>
        </row>
        <row r="8012">
          <cell r="F8012" t="str">
            <v>Sinh viên</v>
          </cell>
          <cell r="G8012" t="str">
            <v>09/12/2002</v>
          </cell>
          <cell r="H8012" t="str">
            <v>0763930016</v>
          </cell>
        </row>
        <row r="8013">
          <cell r="F8013" t="str">
            <v>Sinh viên</v>
          </cell>
          <cell r="G8013" t="str">
            <v>03/08/2002</v>
          </cell>
          <cell r="H8013" t="str">
            <v>0986201937</v>
          </cell>
        </row>
        <row r="8014">
          <cell r="F8014" t="str">
            <v>Sinh viên</v>
          </cell>
          <cell r="G8014" t="str">
            <v>23/10/2002</v>
          </cell>
          <cell r="H8014" t="str">
            <v>0938981069</v>
          </cell>
        </row>
        <row r="8015">
          <cell r="F8015" t="str">
            <v>Sinh viên</v>
          </cell>
          <cell r="G8015" t="str">
            <v>07/05/2002</v>
          </cell>
          <cell r="H8015" t="str">
            <v>0368583658</v>
          </cell>
        </row>
        <row r="8016">
          <cell r="F8016" t="str">
            <v>Sinh viên</v>
          </cell>
          <cell r="G8016" t="str">
            <v>04/02/2000</v>
          </cell>
          <cell r="H8016" t="str">
            <v>0924827019</v>
          </cell>
        </row>
        <row r="8017">
          <cell r="F8017" t="str">
            <v>Sinh viên</v>
          </cell>
          <cell r="G8017" t="str">
            <v>20/01/2002</v>
          </cell>
          <cell r="H8017" t="str">
            <v>0931540083</v>
          </cell>
        </row>
        <row r="8018">
          <cell r="F8018" t="str">
            <v>Sinh viên</v>
          </cell>
          <cell r="G8018" t="str">
            <v>13/11/1996</v>
          </cell>
          <cell r="H8018" t="str">
            <v>0933270225</v>
          </cell>
        </row>
        <row r="8019">
          <cell r="F8019" t="str">
            <v>Sinh viên</v>
          </cell>
          <cell r="G8019" t="str">
            <v>24/12/2002</v>
          </cell>
          <cell r="H8019" t="str">
            <v>0342412618</v>
          </cell>
        </row>
        <row r="8020">
          <cell r="F8020" t="str">
            <v>Sinh viên</v>
          </cell>
          <cell r="G8020" t="str">
            <v>27/11/2002</v>
          </cell>
          <cell r="H8020" t="str">
            <v>0916919278</v>
          </cell>
        </row>
        <row r="8021">
          <cell r="F8021" t="str">
            <v>Sinh viên</v>
          </cell>
          <cell r="G8021" t="str">
            <v>17/09/2002</v>
          </cell>
          <cell r="H8021" t="str">
            <v>0932949070</v>
          </cell>
        </row>
        <row r="8022">
          <cell r="F8022" t="str">
            <v>Sinh viên</v>
          </cell>
          <cell r="G8022" t="str">
            <v>27/09/2002</v>
          </cell>
          <cell r="H8022" t="str">
            <v>0797148100</v>
          </cell>
        </row>
        <row r="8023">
          <cell r="F8023" t="str">
            <v>Sinh viên</v>
          </cell>
          <cell r="G8023" t="str">
            <v>11/08/2002</v>
          </cell>
          <cell r="H8023" t="str">
            <v>0973335042</v>
          </cell>
        </row>
        <row r="8024">
          <cell r="F8024" t="str">
            <v>Sinh viên</v>
          </cell>
          <cell r="G8024" t="str">
            <v>25/11/2002</v>
          </cell>
          <cell r="H8024" t="str">
            <v>0386398844</v>
          </cell>
        </row>
        <row r="8025">
          <cell r="F8025" t="str">
            <v>Sinh viên</v>
          </cell>
          <cell r="G8025" t="str">
            <v>21/07/2002</v>
          </cell>
          <cell r="H8025" t="str">
            <v>0783550642</v>
          </cell>
        </row>
        <row r="8026">
          <cell r="F8026" t="str">
            <v>Sinh viên</v>
          </cell>
          <cell r="G8026" t="str">
            <v>30/11/2002</v>
          </cell>
          <cell r="H8026" t="str">
            <v>0979485616</v>
          </cell>
        </row>
        <row r="8027">
          <cell r="F8027" t="str">
            <v>Sinh viên</v>
          </cell>
          <cell r="G8027" t="str">
            <v>21/09/2002</v>
          </cell>
          <cell r="H8027" t="str">
            <v>0939986126</v>
          </cell>
        </row>
        <row r="8028">
          <cell r="F8028" t="str">
            <v>Sinh viên</v>
          </cell>
          <cell r="G8028" t="str">
            <v>23/10/2002</v>
          </cell>
          <cell r="H8028" t="str">
            <v>0326571722</v>
          </cell>
        </row>
        <row r="8029">
          <cell r="F8029" t="str">
            <v>Sinh viên</v>
          </cell>
          <cell r="G8029" t="str">
            <v>25/11/2002</v>
          </cell>
          <cell r="H8029" t="str">
            <v>0962696492</v>
          </cell>
        </row>
        <row r="8030">
          <cell r="F8030" t="str">
            <v>Sinh viên</v>
          </cell>
          <cell r="G8030" t="str">
            <v>15/10/1997</v>
          </cell>
          <cell r="H8030" t="str">
            <v>0916013534</v>
          </cell>
        </row>
        <row r="8031">
          <cell r="F8031" t="str">
            <v>Sinh viên</v>
          </cell>
          <cell r="G8031" t="str">
            <v>01/11/2002</v>
          </cell>
          <cell r="H8031" t="str">
            <v>0904768021</v>
          </cell>
        </row>
        <row r="8032">
          <cell r="F8032" t="str">
            <v>Sinh viên</v>
          </cell>
          <cell r="G8032" t="str">
            <v>13/11/2001</v>
          </cell>
          <cell r="H8032" t="str">
            <v>0369619310</v>
          </cell>
        </row>
        <row r="8033">
          <cell r="F8033" t="str">
            <v>Sinh viên</v>
          </cell>
          <cell r="G8033" t="str">
            <v>04/03/2002</v>
          </cell>
          <cell r="H8033" t="str">
            <v>0342869521</v>
          </cell>
        </row>
        <row r="8034">
          <cell r="F8034" t="str">
            <v>Sinh viên</v>
          </cell>
          <cell r="G8034" t="str">
            <v>01/06/2002</v>
          </cell>
          <cell r="H8034">
            <v>0</v>
          </cell>
        </row>
        <row r="8035">
          <cell r="F8035" t="str">
            <v>Sinh viên</v>
          </cell>
          <cell r="G8035" t="str">
            <v>01/09/2002</v>
          </cell>
          <cell r="H8035" t="str">
            <v>0382832457</v>
          </cell>
        </row>
        <row r="8036">
          <cell r="F8036" t="str">
            <v>Sinh viên</v>
          </cell>
          <cell r="G8036" t="str">
            <v>10/09/2002</v>
          </cell>
          <cell r="H8036" t="str">
            <v>0334207338</v>
          </cell>
        </row>
        <row r="8037">
          <cell r="F8037" t="str">
            <v>Sinh viên</v>
          </cell>
          <cell r="G8037" t="str">
            <v>16/02/2002</v>
          </cell>
          <cell r="H8037" t="str">
            <v>0342692998</v>
          </cell>
        </row>
        <row r="8038">
          <cell r="F8038" t="str">
            <v>Sinh viên</v>
          </cell>
          <cell r="G8038" t="str">
            <v>23/04/2000</v>
          </cell>
          <cell r="H8038" t="str">
            <v>0523937957</v>
          </cell>
        </row>
        <row r="8039">
          <cell r="F8039" t="str">
            <v>Sinh viên</v>
          </cell>
          <cell r="G8039" t="str">
            <v>04/06/2002</v>
          </cell>
          <cell r="H8039" t="str">
            <v>0946043714</v>
          </cell>
        </row>
        <row r="8040">
          <cell r="F8040" t="str">
            <v>Sinh viên</v>
          </cell>
          <cell r="G8040" t="str">
            <v>15/06/2002</v>
          </cell>
          <cell r="H8040" t="str">
            <v>0937024576</v>
          </cell>
        </row>
        <row r="8041">
          <cell r="F8041" t="str">
            <v>Sinh viên</v>
          </cell>
          <cell r="G8041" t="str">
            <v>14/12/2002</v>
          </cell>
          <cell r="H8041" t="str">
            <v>0396748920</v>
          </cell>
        </row>
        <row r="8042">
          <cell r="F8042" t="str">
            <v>Sinh viên</v>
          </cell>
          <cell r="G8042" t="str">
            <v>03/12/1998</v>
          </cell>
          <cell r="H8042" t="str">
            <v>0707754936</v>
          </cell>
        </row>
        <row r="8043">
          <cell r="F8043" t="str">
            <v>Sinh viên</v>
          </cell>
          <cell r="G8043" t="str">
            <v>21/05/2002</v>
          </cell>
          <cell r="H8043" t="str">
            <v>0823732874</v>
          </cell>
        </row>
        <row r="8044">
          <cell r="F8044" t="str">
            <v>Sinh viên</v>
          </cell>
          <cell r="G8044" t="str">
            <v>01/01/2002</v>
          </cell>
          <cell r="H8044" t="str">
            <v>0794835076</v>
          </cell>
        </row>
        <row r="8045">
          <cell r="F8045" t="str">
            <v>Sinh viên</v>
          </cell>
          <cell r="G8045" t="str">
            <v>05/04/2002</v>
          </cell>
          <cell r="H8045" t="str">
            <v>0357330775</v>
          </cell>
        </row>
        <row r="8046">
          <cell r="F8046" t="str">
            <v>Sinh viên</v>
          </cell>
          <cell r="G8046" t="str">
            <v>10/07/2002</v>
          </cell>
          <cell r="H8046" t="str">
            <v>0934021181</v>
          </cell>
        </row>
        <row r="8047">
          <cell r="F8047" t="str">
            <v>Sinh viên</v>
          </cell>
          <cell r="G8047" t="str">
            <v>01/01/2002</v>
          </cell>
          <cell r="H8047" t="str">
            <v>0776466858</v>
          </cell>
        </row>
        <row r="8048">
          <cell r="F8048" t="str">
            <v>Sinh viên</v>
          </cell>
          <cell r="G8048" t="str">
            <v>30/05/2002</v>
          </cell>
          <cell r="H8048" t="str">
            <v>0356734506</v>
          </cell>
        </row>
        <row r="8049">
          <cell r="F8049" t="str">
            <v>Sinh viên</v>
          </cell>
          <cell r="G8049" t="str">
            <v>10/09/2002</v>
          </cell>
          <cell r="H8049" t="str">
            <v>0773103327</v>
          </cell>
        </row>
        <row r="8050">
          <cell r="F8050" t="str">
            <v>Sinh viên</v>
          </cell>
          <cell r="G8050" t="str">
            <v>29/12/2002</v>
          </cell>
          <cell r="H8050" t="str">
            <v>0346656144</v>
          </cell>
        </row>
        <row r="8051">
          <cell r="F8051" t="str">
            <v>Sinh viên</v>
          </cell>
          <cell r="G8051" t="str">
            <v>22/08/2000</v>
          </cell>
          <cell r="H8051" t="str">
            <v>0362422254</v>
          </cell>
        </row>
        <row r="8052">
          <cell r="F8052" t="str">
            <v>Sinh viên</v>
          </cell>
          <cell r="G8052" t="str">
            <v>13/11/2002</v>
          </cell>
          <cell r="H8052" t="str">
            <v>0777784576</v>
          </cell>
        </row>
        <row r="8053">
          <cell r="F8053" t="str">
            <v>Sinh viên</v>
          </cell>
          <cell r="G8053" t="str">
            <v>10/05/2002</v>
          </cell>
          <cell r="H8053" t="str">
            <v>0963102340</v>
          </cell>
        </row>
        <row r="8054">
          <cell r="F8054" t="str">
            <v>Sinh viên</v>
          </cell>
          <cell r="G8054" t="str">
            <v>05/09/2002</v>
          </cell>
          <cell r="H8054" t="str">
            <v>0886915037</v>
          </cell>
        </row>
        <row r="8055">
          <cell r="F8055" t="str">
            <v>Sinh viên</v>
          </cell>
          <cell r="G8055" t="str">
            <v>04/11/2002</v>
          </cell>
          <cell r="H8055" t="str">
            <v>0394122922</v>
          </cell>
        </row>
        <row r="8056">
          <cell r="F8056" t="str">
            <v>Sinh viên</v>
          </cell>
          <cell r="G8056" t="str">
            <v>20/08/2002</v>
          </cell>
          <cell r="H8056" t="str">
            <v>0909510539</v>
          </cell>
        </row>
        <row r="8057">
          <cell r="F8057" t="str">
            <v>Sinh viên</v>
          </cell>
          <cell r="G8057" t="str">
            <v>31/01/2000</v>
          </cell>
          <cell r="H8057" t="str">
            <v>0763987455</v>
          </cell>
        </row>
        <row r="8058">
          <cell r="F8058" t="str">
            <v>Sinh viên</v>
          </cell>
          <cell r="G8058" t="str">
            <v>11/12/2001</v>
          </cell>
          <cell r="H8058" t="str">
            <v>0915360744</v>
          </cell>
        </row>
        <row r="8059">
          <cell r="F8059" t="str">
            <v>Sinh viên</v>
          </cell>
          <cell r="G8059" t="str">
            <v>05/07/2002</v>
          </cell>
          <cell r="H8059" t="str">
            <v>0933765849</v>
          </cell>
        </row>
        <row r="8060">
          <cell r="F8060" t="str">
            <v>Sinh viên</v>
          </cell>
          <cell r="G8060" t="str">
            <v>30/06/2002</v>
          </cell>
          <cell r="H8060" t="str">
            <v>0384923390</v>
          </cell>
        </row>
        <row r="8061">
          <cell r="F8061" t="str">
            <v>Sinh viên</v>
          </cell>
          <cell r="G8061" t="str">
            <v>24/09/2002</v>
          </cell>
          <cell r="H8061" t="str">
            <v>0328068546</v>
          </cell>
        </row>
        <row r="8062">
          <cell r="F8062" t="str">
            <v>Sinh viên</v>
          </cell>
          <cell r="G8062" t="str">
            <v>08/01/2001</v>
          </cell>
          <cell r="H8062" t="str">
            <v>0975607852</v>
          </cell>
        </row>
        <row r="8063">
          <cell r="F8063" t="str">
            <v>Sinh viên</v>
          </cell>
          <cell r="G8063" t="str">
            <v>25/07/2001</v>
          </cell>
          <cell r="H8063" t="str">
            <v>0567751077</v>
          </cell>
        </row>
        <row r="8064">
          <cell r="F8064" t="str">
            <v>Sinh viên</v>
          </cell>
          <cell r="G8064" t="str">
            <v>04/09/2002</v>
          </cell>
          <cell r="H8064" t="str">
            <v>0374084743</v>
          </cell>
        </row>
        <row r="8065">
          <cell r="F8065" t="str">
            <v>Sinh viên</v>
          </cell>
          <cell r="G8065" t="str">
            <v>15/09/2001</v>
          </cell>
          <cell r="H8065" t="str">
            <v>0919144093</v>
          </cell>
        </row>
        <row r="8066">
          <cell r="F8066" t="str">
            <v>Sinh viên</v>
          </cell>
          <cell r="G8066" t="str">
            <v>18/01/1997</v>
          </cell>
          <cell r="H8066" t="str">
            <v>0899978679</v>
          </cell>
        </row>
        <row r="8067">
          <cell r="F8067" t="str">
            <v>Sinh viên</v>
          </cell>
          <cell r="G8067" t="str">
            <v>07/08/2002</v>
          </cell>
          <cell r="H8067" t="str">
            <v>0984847022</v>
          </cell>
        </row>
        <row r="8068">
          <cell r="F8068" t="str">
            <v>Sinh viên</v>
          </cell>
          <cell r="G8068" t="str">
            <v>27/06/2002</v>
          </cell>
          <cell r="H8068" t="str">
            <v>0787889764</v>
          </cell>
        </row>
        <row r="8069">
          <cell r="F8069" t="str">
            <v>Sinh viên</v>
          </cell>
          <cell r="G8069" t="str">
            <v>09/05/1999</v>
          </cell>
          <cell r="H8069" t="str">
            <v>0941144444</v>
          </cell>
        </row>
        <row r="8070">
          <cell r="F8070" t="str">
            <v>Sinh viên</v>
          </cell>
          <cell r="G8070" t="str">
            <v>01/11/2001</v>
          </cell>
          <cell r="H8070" t="str">
            <v>0389258922</v>
          </cell>
        </row>
        <row r="8071">
          <cell r="F8071" t="str">
            <v>Sinh viên</v>
          </cell>
          <cell r="G8071" t="str">
            <v>28/06/2002</v>
          </cell>
          <cell r="H8071" t="str">
            <v>0777993120</v>
          </cell>
        </row>
        <row r="8072">
          <cell r="F8072" t="str">
            <v>Sinh viên</v>
          </cell>
          <cell r="G8072" t="str">
            <v>02/09/2002</v>
          </cell>
          <cell r="H8072" t="str">
            <v>0764827832</v>
          </cell>
        </row>
        <row r="8073">
          <cell r="F8073" t="str">
            <v>Sinh viên</v>
          </cell>
          <cell r="G8073" t="str">
            <v>27/07/2001</v>
          </cell>
          <cell r="H8073" t="str">
            <v>0359258588</v>
          </cell>
        </row>
        <row r="8074">
          <cell r="F8074" t="str">
            <v>Sinh viên</v>
          </cell>
          <cell r="G8074" t="str">
            <v>26/06/2002</v>
          </cell>
          <cell r="H8074" t="str">
            <v>0384115264</v>
          </cell>
        </row>
        <row r="8075">
          <cell r="F8075" t="str">
            <v>Sinh viên</v>
          </cell>
          <cell r="G8075" t="str">
            <v>10/02/2002</v>
          </cell>
          <cell r="H8075" t="str">
            <v>0919104178</v>
          </cell>
        </row>
        <row r="8076">
          <cell r="F8076" t="str">
            <v>Sinh viên</v>
          </cell>
          <cell r="G8076" t="str">
            <v>21/09/2002</v>
          </cell>
          <cell r="H8076" t="str">
            <v>0796347030</v>
          </cell>
        </row>
        <row r="8077">
          <cell r="F8077" t="str">
            <v>Sinh viên</v>
          </cell>
          <cell r="G8077" t="str">
            <v>21/08/2001</v>
          </cell>
          <cell r="H8077" t="str">
            <v>0775501439</v>
          </cell>
        </row>
        <row r="8078">
          <cell r="F8078" t="str">
            <v>Sinh viên</v>
          </cell>
          <cell r="G8078" t="str">
            <v>09/05/2002</v>
          </cell>
          <cell r="H8078" t="str">
            <v>0784428258</v>
          </cell>
        </row>
        <row r="8079">
          <cell r="F8079" t="str">
            <v>Sinh viên</v>
          </cell>
          <cell r="G8079" t="str">
            <v>09/11/2002</v>
          </cell>
          <cell r="H8079" t="str">
            <v>0345357080</v>
          </cell>
        </row>
        <row r="8080">
          <cell r="F8080" t="str">
            <v>Sinh viên</v>
          </cell>
          <cell r="G8080" t="str">
            <v>08/10/2002</v>
          </cell>
          <cell r="H8080" t="str">
            <v>0585320603</v>
          </cell>
        </row>
        <row r="8081">
          <cell r="F8081" t="str">
            <v>Sinh viên</v>
          </cell>
          <cell r="G8081" t="str">
            <v>02/06/1997</v>
          </cell>
          <cell r="H8081" t="str">
            <v>0777796758</v>
          </cell>
        </row>
        <row r="8082">
          <cell r="F8082" t="str">
            <v>Sinh viên</v>
          </cell>
          <cell r="G8082" t="str">
            <v>16/07/2002</v>
          </cell>
          <cell r="H8082" t="str">
            <v>0398392032</v>
          </cell>
        </row>
        <row r="8083">
          <cell r="F8083" t="str">
            <v>Sinh viên</v>
          </cell>
          <cell r="G8083" t="str">
            <v>25/01/2002</v>
          </cell>
          <cell r="H8083" t="str">
            <v>0978355734</v>
          </cell>
        </row>
        <row r="8084">
          <cell r="F8084" t="str">
            <v>Sinh viên</v>
          </cell>
          <cell r="G8084" t="str">
            <v>23/07/2002</v>
          </cell>
          <cell r="H8084" t="str">
            <v>0363345207</v>
          </cell>
        </row>
        <row r="8085">
          <cell r="F8085" t="str">
            <v>Sinh viên</v>
          </cell>
          <cell r="G8085" t="str">
            <v>20/08/2002</v>
          </cell>
          <cell r="H8085" t="str">
            <v>0936522489</v>
          </cell>
        </row>
        <row r="8086">
          <cell r="F8086" t="str">
            <v>Sinh viên</v>
          </cell>
          <cell r="G8086" t="str">
            <v>04/02/2002</v>
          </cell>
          <cell r="H8086" t="str">
            <v>0358611727</v>
          </cell>
        </row>
        <row r="8087">
          <cell r="F8087" t="str">
            <v>Sinh viên</v>
          </cell>
          <cell r="G8087" t="str">
            <v>30/10/2002</v>
          </cell>
          <cell r="H8087" t="str">
            <v>0948220769</v>
          </cell>
        </row>
        <row r="8088">
          <cell r="F8088" t="str">
            <v>Sinh viên</v>
          </cell>
          <cell r="G8088" t="str">
            <v>21/10/2002</v>
          </cell>
          <cell r="H8088" t="str">
            <v>0332119551</v>
          </cell>
        </row>
        <row r="8089">
          <cell r="F8089" t="str">
            <v>Sinh viên</v>
          </cell>
          <cell r="G8089" t="str">
            <v>18/08/2002</v>
          </cell>
          <cell r="H8089" t="str">
            <v>0347247812</v>
          </cell>
        </row>
        <row r="8090">
          <cell r="F8090" t="str">
            <v>Sinh viên</v>
          </cell>
          <cell r="G8090" t="str">
            <v>04/04/2002</v>
          </cell>
          <cell r="H8090" t="str">
            <v>0984609339</v>
          </cell>
        </row>
        <row r="8091">
          <cell r="F8091" t="str">
            <v>Sinh viên</v>
          </cell>
          <cell r="G8091" t="str">
            <v>21/01/2002</v>
          </cell>
          <cell r="H8091" t="str">
            <v>0352610459</v>
          </cell>
        </row>
        <row r="8092">
          <cell r="F8092" t="str">
            <v>Sinh viên</v>
          </cell>
          <cell r="G8092" t="str">
            <v>08/09/2000</v>
          </cell>
          <cell r="H8092" t="str">
            <v>0353632143</v>
          </cell>
        </row>
        <row r="8093">
          <cell r="F8093" t="str">
            <v>Sinh viên</v>
          </cell>
          <cell r="G8093" t="str">
            <v>13/04/2001</v>
          </cell>
          <cell r="H8093" t="str">
            <v>0987504158</v>
          </cell>
        </row>
        <row r="8094">
          <cell r="F8094" t="str">
            <v>Sinh viên</v>
          </cell>
          <cell r="G8094" t="str">
            <v>17/12/2002</v>
          </cell>
          <cell r="H8094" t="str">
            <v>0986343459</v>
          </cell>
        </row>
        <row r="8095">
          <cell r="F8095" t="str">
            <v>Sinh viên</v>
          </cell>
          <cell r="G8095" t="str">
            <v>06/03/2002</v>
          </cell>
          <cell r="H8095" t="str">
            <v>0356437871</v>
          </cell>
        </row>
        <row r="8096">
          <cell r="F8096" t="str">
            <v>Sinh viên</v>
          </cell>
          <cell r="G8096" t="str">
            <v>04/06/2002</v>
          </cell>
          <cell r="H8096" t="str">
            <v>0775434577</v>
          </cell>
        </row>
        <row r="8097">
          <cell r="F8097" t="str">
            <v>Sinh viên</v>
          </cell>
          <cell r="G8097" t="str">
            <v>14/11/2002</v>
          </cell>
          <cell r="H8097" t="str">
            <v>0989317739</v>
          </cell>
        </row>
        <row r="8098">
          <cell r="F8098" t="str">
            <v>Sinh viên</v>
          </cell>
          <cell r="G8098" t="str">
            <v>14/05/2002</v>
          </cell>
          <cell r="H8098" t="str">
            <v>0386744271</v>
          </cell>
        </row>
        <row r="8099">
          <cell r="F8099" t="str">
            <v>Sinh viên</v>
          </cell>
          <cell r="G8099" t="str">
            <v>08/12/2002</v>
          </cell>
          <cell r="H8099" t="str">
            <v>0779630310</v>
          </cell>
        </row>
        <row r="8100">
          <cell r="F8100" t="str">
            <v>Sinh viên</v>
          </cell>
          <cell r="G8100" t="str">
            <v>23/02/2002</v>
          </cell>
          <cell r="H8100" t="str">
            <v>0365592294</v>
          </cell>
        </row>
        <row r="8101">
          <cell r="F8101" t="str">
            <v>Sinh viên</v>
          </cell>
          <cell r="G8101" t="str">
            <v>25/03/2002</v>
          </cell>
          <cell r="H8101" t="str">
            <v>0396249120</v>
          </cell>
        </row>
        <row r="8102">
          <cell r="F8102" t="str">
            <v>Sinh viên</v>
          </cell>
          <cell r="G8102" t="str">
            <v>01/06/2002</v>
          </cell>
          <cell r="H8102" t="str">
            <v>0938380524</v>
          </cell>
        </row>
        <row r="8103">
          <cell r="F8103" t="str">
            <v>Sinh viên</v>
          </cell>
          <cell r="G8103" t="str">
            <v>16/10/2002</v>
          </cell>
          <cell r="H8103" t="str">
            <v>0865579814</v>
          </cell>
        </row>
        <row r="8104">
          <cell r="F8104" t="str">
            <v>Sinh viên</v>
          </cell>
          <cell r="G8104" t="str">
            <v>07/12/2002</v>
          </cell>
          <cell r="H8104" t="str">
            <v>0337225848</v>
          </cell>
        </row>
        <row r="8105">
          <cell r="F8105" t="str">
            <v>Sinh viên</v>
          </cell>
          <cell r="G8105" t="str">
            <v>22/03/1999</v>
          </cell>
          <cell r="H8105" t="str">
            <v>0352272461</v>
          </cell>
        </row>
        <row r="8106">
          <cell r="F8106" t="str">
            <v>Sinh viên</v>
          </cell>
          <cell r="G8106" t="str">
            <v>16/10/1993</v>
          </cell>
          <cell r="H8106" t="str">
            <v>0333020848</v>
          </cell>
        </row>
        <row r="8107">
          <cell r="F8107" t="str">
            <v>Sinh viên</v>
          </cell>
          <cell r="G8107" t="str">
            <v>06/06/2002</v>
          </cell>
          <cell r="H8107" t="str">
            <v>0989917464</v>
          </cell>
        </row>
        <row r="8108">
          <cell r="F8108" t="str">
            <v>Sinh viên</v>
          </cell>
          <cell r="G8108" t="str">
            <v>11/11/2000</v>
          </cell>
          <cell r="H8108" t="str">
            <v>0912065672</v>
          </cell>
        </row>
        <row r="8109">
          <cell r="F8109" t="str">
            <v>Sinh viên</v>
          </cell>
          <cell r="G8109" t="str">
            <v>22/10/2000</v>
          </cell>
          <cell r="H8109" t="str">
            <v>0565398314</v>
          </cell>
        </row>
        <row r="8110">
          <cell r="F8110" t="str">
            <v>Sinh viên</v>
          </cell>
          <cell r="G8110" t="str">
            <v>17/07/2002</v>
          </cell>
          <cell r="H8110" t="str">
            <v>0395367802</v>
          </cell>
        </row>
        <row r="8111">
          <cell r="F8111" t="str">
            <v>Sinh viên</v>
          </cell>
          <cell r="G8111" t="str">
            <v>17/08/2000</v>
          </cell>
          <cell r="H8111" t="str">
            <v>0385812706</v>
          </cell>
        </row>
        <row r="8112">
          <cell r="F8112" t="str">
            <v>Sinh viên</v>
          </cell>
          <cell r="G8112" t="str">
            <v>04/12/2000</v>
          </cell>
          <cell r="H8112" t="str">
            <v>0583011235</v>
          </cell>
        </row>
        <row r="8113">
          <cell r="F8113" t="str">
            <v>Sinh viên</v>
          </cell>
          <cell r="G8113" t="str">
            <v>21/08/2001</v>
          </cell>
          <cell r="H8113" t="str">
            <v>0767625942</v>
          </cell>
        </row>
        <row r="8114">
          <cell r="F8114" t="str">
            <v>Sinh viên</v>
          </cell>
          <cell r="G8114" t="str">
            <v>01/06/2002</v>
          </cell>
          <cell r="H8114" t="str">
            <v>0929128901</v>
          </cell>
        </row>
        <row r="8115">
          <cell r="F8115" t="str">
            <v>Sinh viên</v>
          </cell>
          <cell r="G8115" t="str">
            <v>08/11/2002</v>
          </cell>
          <cell r="H8115" t="str">
            <v>0373516260</v>
          </cell>
        </row>
        <row r="8116">
          <cell r="F8116" t="str">
            <v>Sinh viên</v>
          </cell>
          <cell r="G8116" t="str">
            <v>02/07/2002</v>
          </cell>
          <cell r="H8116" t="str">
            <v>0356653075</v>
          </cell>
        </row>
        <row r="8117">
          <cell r="F8117" t="str">
            <v>Sinh viên</v>
          </cell>
          <cell r="G8117" t="str">
            <v>15/10/2002</v>
          </cell>
          <cell r="H8117" t="str">
            <v>0357282527</v>
          </cell>
        </row>
        <row r="8118">
          <cell r="F8118" t="str">
            <v>Sinh viên</v>
          </cell>
          <cell r="G8118" t="str">
            <v>04/10/2002</v>
          </cell>
          <cell r="H8118" t="str">
            <v>0962717573</v>
          </cell>
        </row>
        <row r="8119">
          <cell r="F8119" t="str">
            <v>Sinh viên</v>
          </cell>
          <cell r="G8119" t="str">
            <v>07/07/2002</v>
          </cell>
          <cell r="H8119" t="str">
            <v>0367064913</v>
          </cell>
        </row>
        <row r="8120">
          <cell r="F8120" t="str">
            <v>Sinh viên</v>
          </cell>
          <cell r="G8120" t="str">
            <v>09/09/2002</v>
          </cell>
          <cell r="H8120" t="str">
            <v>0393770512</v>
          </cell>
        </row>
        <row r="8121">
          <cell r="F8121" t="str">
            <v>Sinh viên</v>
          </cell>
          <cell r="G8121" t="str">
            <v>17/04/2002</v>
          </cell>
          <cell r="H8121" t="str">
            <v>0356275890</v>
          </cell>
        </row>
        <row r="8122">
          <cell r="F8122" t="str">
            <v>Sinh viên</v>
          </cell>
          <cell r="G8122" t="str">
            <v>20/10/2001</v>
          </cell>
          <cell r="H8122" t="str">
            <v>0969559654</v>
          </cell>
        </row>
        <row r="8123">
          <cell r="F8123" t="str">
            <v>Sinh viên</v>
          </cell>
          <cell r="G8123" t="str">
            <v>29/07/2002</v>
          </cell>
          <cell r="H8123" t="str">
            <v>0367977639</v>
          </cell>
        </row>
        <row r="8124">
          <cell r="F8124" t="str">
            <v>Sinh viên</v>
          </cell>
          <cell r="G8124" t="str">
            <v>05/02/2001</v>
          </cell>
          <cell r="H8124" t="str">
            <v>0988246824</v>
          </cell>
        </row>
        <row r="8125">
          <cell r="F8125" t="str">
            <v>Sinh viên</v>
          </cell>
          <cell r="G8125" t="str">
            <v>13/11/2002</v>
          </cell>
          <cell r="H8125" t="str">
            <v>0931717990</v>
          </cell>
        </row>
        <row r="8126">
          <cell r="F8126" t="str">
            <v>Sinh viên</v>
          </cell>
          <cell r="G8126" t="str">
            <v>21/09/1997</v>
          </cell>
          <cell r="H8126" t="str">
            <v>0368667011</v>
          </cell>
        </row>
        <row r="8127">
          <cell r="F8127" t="str">
            <v>Sinh viên</v>
          </cell>
          <cell r="G8127" t="str">
            <v>18/03/2002</v>
          </cell>
          <cell r="H8127" t="str">
            <v>0919107758</v>
          </cell>
        </row>
        <row r="8128">
          <cell r="F8128" t="str">
            <v>Sinh viên</v>
          </cell>
          <cell r="G8128" t="str">
            <v>07/05/2002</v>
          </cell>
          <cell r="H8128" t="str">
            <v>0369060358</v>
          </cell>
        </row>
        <row r="8129">
          <cell r="F8129" t="str">
            <v>Sinh viên</v>
          </cell>
          <cell r="G8129" t="str">
            <v>18/09/2002</v>
          </cell>
          <cell r="H8129" t="str">
            <v>0977184063</v>
          </cell>
        </row>
        <row r="8130">
          <cell r="F8130" t="str">
            <v>Sinh viên</v>
          </cell>
          <cell r="G8130" t="str">
            <v>06/01/2002</v>
          </cell>
          <cell r="H8130" t="str">
            <v>0922268469</v>
          </cell>
        </row>
        <row r="8131">
          <cell r="F8131" t="str">
            <v>Sinh viên</v>
          </cell>
          <cell r="G8131" t="str">
            <v>05/06/2002</v>
          </cell>
          <cell r="H8131" t="str">
            <v>0374554769</v>
          </cell>
        </row>
        <row r="8132">
          <cell r="F8132" t="str">
            <v>Sinh viên</v>
          </cell>
          <cell r="G8132" t="str">
            <v>15/12/2002</v>
          </cell>
          <cell r="H8132" t="str">
            <v>0439867301</v>
          </cell>
        </row>
        <row r="8133">
          <cell r="F8133" t="str">
            <v>Sinh viên</v>
          </cell>
          <cell r="G8133" t="str">
            <v>18/08/2002</v>
          </cell>
          <cell r="H8133" t="str">
            <v>0366075121</v>
          </cell>
        </row>
        <row r="8134">
          <cell r="F8134" t="str">
            <v>Sinh viên</v>
          </cell>
          <cell r="G8134" t="str">
            <v>03/08/2002</v>
          </cell>
          <cell r="H8134" t="str">
            <v>0339438089</v>
          </cell>
        </row>
        <row r="8135">
          <cell r="F8135" t="str">
            <v>Sinh viên</v>
          </cell>
          <cell r="G8135" t="str">
            <v>16/06/2002</v>
          </cell>
          <cell r="H8135" t="str">
            <v>0383883040</v>
          </cell>
        </row>
        <row r="8136">
          <cell r="F8136" t="str">
            <v>Sinh viên</v>
          </cell>
          <cell r="G8136" t="str">
            <v>05/11/2002</v>
          </cell>
          <cell r="H8136" t="str">
            <v>0977604446</v>
          </cell>
        </row>
        <row r="8137">
          <cell r="F8137" t="str">
            <v>Sinh viên</v>
          </cell>
          <cell r="G8137" t="str">
            <v>26/02/2002</v>
          </cell>
          <cell r="H8137" t="str">
            <v>0932594815</v>
          </cell>
        </row>
        <row r="8138">
          <cell r="F8138" t="str">
            <v>Sinh viên</v>
          </cell>
          <cell r="G8138" t="str">
            <v>18/06/1999</v>
          </cell>
          <cell r="H8138" t="str">
            <v>0899477890</v>
          </cell>
        </row>
        <row r="8139">
          <cell r="F8139" t="str">
            <v>Sinh viên</v>
          </cell>
          <cell r="G8139" t="str">
            <v>01/03/2002</v>
          </cell>
          <cell r="H8139" t="str">
            <v>0907189273</v>
          </cell>
        </row>
        <row r="8140">
          <cell r="F8140" t="str">
            <v>Sinh viên</v>
          </cell>
          <cell r="G8140" t="str">
            <v>15/03/2001</v>
          </cell>
          <cell r="H8140" t="str">
            <v>0328986325</v>
          </cell>
        </row>
        <row r="8141">
          <cell r="F8141" t="str">
            <v>Sinh viên</v>
          </cell>
          <cell r="G8141" t="str">
            <v>03/02/2002</v>
          </cell>
          <cell r="H8141" t="str">
            <v>0354298352</v>
          </cell>
        </row>
        <row r="8142">
          <cell r="F8142" t="str">
            <v>Sinh viên</v>
          </cell>
          <cell r="G8142" t="str">
            <v>02/02/2001</v>
          </cell>
          <cell r="H8142" t="str">
            <v>0975992008</v>
          </cell>
        </row>
        <row r="8143">
          <cell r="F8143" t="str">
            <v>Sinh viên</v>
          </cell>
          <cell r="G8143" t="str">
            <v>22/03/2002</v>
          </cell>
          <cell r="H8143" t="str">
            <v>0906083664</v>
          </cell>
        </row>
        <row r="8144">
          <cell r="F8144" t="str">
            <v>Sinh viên</v>
          </cell>
          <cell r="G8144" t="str">
            <v>13/09/2002</v>
          </cell>
          <cell r="H8144" t="str">
            <v>0393307095</v>
          </cell>
        </row>
        <row r="8145">
          <cell r="F8145" t="str">
            <v>Sinh viên</v>
          </cell>
          <cell r="G8145" t="str">
            <v>03/06/2001</v>
          </cell>
          <cell r="H8145" t="str">
            <v>0989983847</v>
          </cell>
        </row>
        <row r="8146">
          <cell r="F8146" t="str">
            <v>Sinh viên</v>
          </cell>
          <cell r="G8146" t="str">
            <v>22/02/2002</v>
          </cell>
          <cell r="H8146" t="str">
            <v>0907493891</v>
          </cell>
        </row>
        <row r="8147">
          <cell r="F8147" t="str">
            <v>Sinh viên</v>
          </cell>
          <cell r="G8147" t="str">
            <v>16/06/2001</v>
          </cell>
          <cell r="H8147" t="str">
            <v>0372549303</v>
          </cell>
        </row>
        <row r="8148">
          <cell r="F8148" t="str">
            <v>Sinh viên</v>
          </cell>
          <cell r="G8148" t="str">
            <v>10/11/2002</v>
          </cell>
          <cell r="H8148" t="str">
            <v>0943339769</v>
          </cell>
        </row>
        <row r="8149">
          <cell r="F8149" t="str">
            <v>Sinh viên</v>
          </cell>
          <cell r="G8149" t="str">
            <v>26/11/2002</v>
          </cell>
          <cell r="H8149" t="str">
            <v>0793307417</v>
          </cell>
        </row>
        <row r="8150">
          <cell r="F8150" t="str">
            <v>Sinh viên</v>
          </cell>
          <cell r="G8150" t="str">
            <v>07/11/2001</v>
          </cell>
          <cell r="H8150" t="str">
            <v>0386431119</v>
          </cell>
        </row>
        <row r="8151">
          <cell r="F8151" t="str">
            <v>Sinh viên</v>
          </cell>
          <cell r="G8151" t="str">
            <v>17/11/2002</v>
          </cell>
          <cell r="H8151" t="str">
            <v>0798524902</v>
          </cell>
        </row>
        <row r="8152">
          <cell r="F8152" t="str">
            <v>Sinh viên</v>
          </cell>
          <cell r="G8152" t="str">
            <v>28/07/2002</v>
          </cell>
          <cell r="H8152" t="str">
            <v>0906929520</v>
          </cell>
        </row>
        <row r="8153">
          <cell r="F8153" t="str">
            <v>Sinh viên</v>
          </cell>
          <cell r="G8153" t="str">
            <v>02/05/2002</v>
          </cell>
          <cell r="H8153" t="str">
            <v>0931548665</v>
          </cell>
        </row>
        <row r="8154">
          <cell r="F8154" t="str">
            <v>Sinh viên</v>
          </cell>
          <cell r="G8154" t="str">
            <v>09/03/2002</v>
          </cell>
          <cell r="H8154" t="str">
            <v>0397502345</v>
          </cell>
        </row>
        <row r="8155">
          <cell r="F8155" t="str">
            <v>Sinh viên</v>
          </cell>
          <cell r="G8155" t="str">
            <v>25/07/2000</v>
          </cell>
          <cell r="H8155" t="str">
            <v>0357819647</v>
          </cell>
        </row>
        <row r="8156">
          <cell r="F8156" t="str">
            <v>Sinh viên</v>
          </cell>
          <cell r="G8156" t="str">
            <v>30/08/2000</v>
          </cell>
          <cell r="H8156" t="str">
            <v>0765206362</v>
          </cell>
        </row>
        <row r="8157">
          <cell r="F8157" t="str">
            <v>Sinh viên</v>
          </cell>
          <cell r="G8157" t="str">
            <v>11/04/2001</v>
          </cell>
          <cell r="H8157" t="str">
            <v>0858510304</v>
          </cell>
        </row>
        <row r="8158">
          <cell r="F8158" t="str">
            <v>Sinh viên</v>
          </cell>
          <cell r="G8158" t="str">
            <v>28/05/2002</v>
          </cell>
          <cell r="H8158" t="str">
            <v>0901475513</v>
          </cell>
        </row>
        <row r="8159">
          <cell r="F8159" t="str">
            <v>Sinh viên</v>
          </cell>
          <cell r="G8159" t="str">
            <v>21/06/2002</v>
          </cell>
          <cell r="H8159" t="str">
            <v>0369793050</v>
          </cell>
        </row>
        <row r="8160">
          <cell r="F8160" t="str">
            <v>Sinh viên</v>
          </cell>
          <cell r="G8160" t="str">
            <v>21/05/2002</v>
          </cell>
          <cell r="H8160" t="str">
            <v>0944257147</v>
          </cell>
        </row>
        <row r="8161">
          <cell r="F8161" t="str">
            <v>Sinh viên</v>
          </cell>
          <cell r="G8161" t="str">
            <v>12/05/2002</v>
          </cell>
          <cell r="H8161" t="str">
            <v>0349867174</v>
          </cell>
        </row>
        <row r="8162">
          <cell r="F8162" t="str">
            <v>Sinh viên</v>
          </cell>
          <cell r="G8162" t="str">
            <v>10/11/2002</v>
          </cell>
          <cell r="H8162" t="str">
            <v>0398609767</v>
          </cell>
        </row>
        <row r="8163">
          <cell r="F8163" t="str">
            <v>Sinh viên</v>
          </cell>
          <cell r="G8163" t="str">
            <v>09/11/2002</v>
          </cell>
          <cell r="H8163" t="str">
            <v>0355803092</v>
          </cell>
        </row>
        <row r="8164">
          <cell r="F8164" t="str">
            <v>Sinh viên</v>
          </cell>
          <cell r="G8164" t="str">
            <v>09/09/2002</v>
          </cell>
          <cell r="H8164" t="str">
            <v>0974581872</v>
          </cell>
        </row>
        <row r="8165">
          <cell r="F8165" t="str">
            <v>Sinh viên</v>
          </cell>
          <cell r="G8165" t="str">
            <v>20/11/2002</v>
          </cell>
          <cell r="H8165" t="str">
            <v>0583629431</v>
          </cell>
        </row>
        <row r="8166">
          <cell r="F8166" t="str">
            <v>Sinh viên</v>
          </cell>
          <cell r="G8166" t="str">
            <v>29/12/2002</v>
          </cell>
          <cell r="H8166" t="str">
            <v>0942732236</v>
          </cell>
        </row>
        <row r="8167">
          <cell r="F8167" t="str">
            <v>Sinh viên</v>
          </cell>
          <cell r="G8167" t="str">
            <v>01/03/2002</v>
          </cell>
          <cell r="H8167" t="str">
            <v>0974925942</v>
          </cell>
        </row>
        <row r="8168">
          <cell r="F8168" t="str">
            <v>Sinh viên</v>
          </cell>
          <cell r="G8168" t="str">
            <v>09/11/2001</v>
          </cell>
          <cell r="H8168" t="str">
            <v>0384870466</v>
          </cell>
        </row>
        <row r="8169">
          <cell r="F8169" t="str">
            <v>Sinh viên</v>
          </cell>
          <cell r="G8169" t="str">
            <v>01/02/2002</v>
          </cell>
          <cell r="H8169" t="str">
            <v>0398884622</v>
          </cell>
        </row>
        <row r="8170">
          <cell r="F8170" t="str">
            <v>Sinh viên</v>
          </cell>
          <cell r="G8170" t="str">
            <v>27/12/2000</v>
          </cell>
          <cell r="H8170" t="str">
            <v>0387218672</v>
          </cell>
        </row>
        <row r="8171">
          <cell r="F8171" t="str">
            <v>Sinh viên</v>
          </cell>
          <cell r="G8171" t="str">
            <v>08/06/2001</v>
          </cell>
          <cell r="H8171" t="str">
            <v>0373712445</v>
          </cell>
        </row>
        <row r="8172">
          <cell r="F8172" t="str">
            <v>Sinh viên</v>
          </cell>
          <cell r="G8172" t="str">
            <v>15/11/2002</v>
          </cell>
          <cell r="H8172" t="str">
            <v>0382272394</v>
          </cell>
        </row>
        <row r="8173">
          <cell r="F8173" t="str">
            <v>Sinh viên</v>
          </cell>
          <cell r="G8173" t="str">
            <v>08/09/2002</v>
          </cell>
          <cell r="H8173" t="str">
            <v>0564567300</v>
          </cell>
        </row>
        <row r="8174">
          <cell r="F8174" t="str">
            <v>Sinh viên</v>
          </cell>
          <cell r="G8174" t="str">
            <v>11/08/2002</v>
          </cell>
          <cell r="H8174" t="str">
            <v>0334549914</v>
          </cell>
        </row>
        <row r="8175">
          <cell r="F8175" t="str">
            <v>Sinh viên</v>
          </cell>
          <cell r="G8175" t="str">
            <v>02/06/2002</v>
          </cell>
          <cell r="H8175" t="str">
            <v>0777433784</v>
          </cell>
        </row>
        <row r="8176">
          <cell r="F8176" t="str">
            <v>Sinh viên</v>
          </cell>
          <cell r="G8176" t="str">
            <v>08/08/2002</v>
          </cell>
          <cell r="H8176" t="str">
            <v>0702524141</v>
          </cell>
        </row>
        <row r="8177">
          <cell r="F8177" t="str">
            <v>Sinh viên</v>
          </cell>
          <cell r="G8177" t="str">
            <v>22/02/2001</v>
          </cell>
          <cell r="H8177" t="str">
            <v>0943093136</v>
          </cell>
        </row>
        <row r="8178">
          <cell r="F8178" t="str">
            <v>Sinh viên</v>
          </cell>
          <cell r="G8178" t="str">
            <v>02/09/2002</v>
          </cell>
          <cell r="H8178" t="str">
            <v>0818720902</v>
          </cell>
        </row>
        <row r="8179">
          <cell r="F8179" t="str">
            <v>Sinh viên</v>
          </cell>
          <cell r="G8179" t="str">
            <v>26/06/2002</v>
          </cell>
          <cell r="H8179" t="str">
            <v>0346076652</v>
          </cell>
        </row>
        <row r="8180">
          <cell r="F8180" t="str">
            <v>Sinh viên</v>
          </cell>
          <cell r="G8180" t="str">
            <v>01/03/2002</v>
          </cell>
          <cell r="H8180" t="str">
            <v>0385241636</v>
          </cell>
        </row>
        <row r="8181">
          <cell r="F8181" t="str">
            <v>Sinh viên</v>
          </cell>
          <cell r="G8181" t="str">
            <v>24/07/2002</v>
          </cell>
          <cell r="H8181" t="str">
            <v>0868455732</v>
          </cell>
        </row>
        <row r="8182">
          <cell r="F8182" t="str">
            <v>Sinh viên</v>
          </cell>
          <cell r="G8182" t="str">
            <v>18/11/2002</v>
          </cell>
          <cell r="H8182" t="str">
            <v>0903350940</v>
          </cell>
        </row>
        <row r="8183">
          <cell r="F8183" t="str">
            <v>Sinh viên</v>
          </cell>
          <cell r="G8183" t="str">
            <v>11/07/2001</v>
          </cell>
          <cell r="H8183" t="str">
            <v>0372572445</v>
          </cell>
        </row>
        <row r="8184">
          <cell r="F8184" t="str">
            <v>Sinh viên</v>
          </cell>
          <cell r="G8184" t="str">
            <v>05/12/2002</v>
          </cell>
          <cell r="H8184" t="str">
            <v>0325137444</v>
          </cell>
        </row>
        <row r="8185">
          <cell r="F8185" t="str">
            <v>Sinh viên</v>
          </cell>
          <cell r="G8185" t="str">
            <v>15/06/2000</v>
          </cell>
          <cell r="H8185" t="str">
            <v>0933058146</v>
          </cell>
        </row>
        <row r="8186">
          <cell r="F8186" t="str">
            <v>Sinh viên</v>
          </cell>
          <cell r="G8186" t="str">
            <v>31/12/2002</v>
          </cell>
          <cell r="H8186" t="str">
            <v>0384891192</v>
          </cell>
        </row>
        <row r="8187">
          <cell r="F8187" t="str">
            <v>Sinh viên</v>
          </cell>
          <cell r="G8187" t="str">
            <v>24/04/2000</v>
          </cell>
          <cell r="H8187" t="str">
            <v>0901482405</v>
          </cell>
        </row>
        <row r="8188">
          <cell r="F8188" t="str">
            <v>Sinh viên</v>
          </cell>
          <cell r="G8188" t="str">
            <v>02/12/2001</v>
          </cell>
          <cell r="H8188" t="str">
            <v>0909101916</v>
          </cell>
        </row>
        <row r="8189">
          <cell r="F8189" t="str">
            <v>Sinh viên</v>
          </cell>
          <cell r="G8189" t="str">
            <v>12/01/2002</v>
          </cell>
          <cell r="H8189" t="str">
            <v>0387955404</v>
          </cell>
        </row>
        <row r="8190">
          <cell r="F8190" t="str">
            <v>Sinh viên</v>
          </cell>
          <cell r="G8190" t="str">
            <v>12/08/1998</v>
          </cell>
          <cell r="H8190" t="str">
            <v>0703693566</v>
          </cell>
        </row>
        <row r="8191">
          <cell r="F8191" t="str">
            <v>Sinh viên</v>
          </cell>
          <cell r="G8191" t="str">
            <v>12/07/2000</v>
          </cell>
          <cell r="H8191" t="str">
            <v>0901658320</v>
          </cell>
        </row>
        <row r="8192">
          <cell r="F8192" t="str">
            <v>Sinh viên</v>
          </cell>
          <cell r="G8192" t="str">
            <v>04/02/1994</v>
          </cell>
          <cell r="H8192" t="str">
            <v>0938316215</v>
          </cell>
        </row>
        <row r="8193">
          <cell r="F8193" t="str">
            <v>Sinh viên</v>
          </cell>
          <cell r="G8193" t="str">
            <v>02/12/2001</v>
          </cell>
          <cell r="H8193" t="str">
            <v>0384614106</v>
          </cell>
        </row>
        <row r="8194">
          <cell r="F8194" t="str">
            <v>Sinh viên</v>
          </cell>
          <cell r="G8194" t="str">
            <v>17/10/2002</v>
          </cell>
          <cell r="H8194" t="str">
            <v>0342727587</v>
          </cell>
        </row>
        <row r="8195">
          <cell r="F8195" t="str">
            <v>Sinh viên</v>
          </cell>
          <cell r="G8195" t="str">
            <v>15/04/2002</v>
          </cell>
          <cell r="H8195" t="str">
            <v>0347501448</v>
          </cell>
        </row>
        <row r="8196">
          <cell r="F8196" t="str">
            <v>Sinh viên</v>
          </cell>
          <cell r="G8196" t="str">
            <v>24/12/1998</v>
          </cell>
          <cell r="H8196" t="str">
            <v>0914519769</v>
          </cell>
        </row>
        <row r="8197">
          <cell r="F8197" t="str">
            <v>Sinh viên</v>
          </cell>
          <cell r="G8197" t="str">
            <v>17/09/2002</v>
          </cell>
          <cell r="H8197" t="str">
            <v>0977488548</v>
          </cell>
        </row>
        <row r="8198">
          <cell r="F8198" t="str">
            <v>Sinh viên</v>
          </cell>
          <cell r="G8198" t="str">
            <v>30/01/2001</v>
          </cell>
          <cell r="H8198" t="str">
            <v>0767785729</v>
          </cell>
        </row>
        <row r="8199">
          <cell r="F8199" t="str">
            <v>Sinh viên</v>
          </cell>
          <cell r="G8199" t="str">
            <v>15/01/2001</v>
          </cell>
          <cell r="H8199" t="str">
            <v>0584432748</v>
          </cell>
        </row>
        <row r="8200">
          <cell r="F8200" t="str">
            <v>Sinh viên</v>
          </cell>
          <cell r="G8200" t="str">
            <v>11/01/1997</v>
          </cell>
          <cell r="H8200" t="str">
            <v>0903531791</v>
          </cell>
        </row>
        <row r="8201">
          <cell r="F8201" t="str">
            <v>Sinh viên</v>
          </cell>
          <cell r="G8201" t="str">
            <v>21/03/2002</v>
          </cell>
          <cell r="H8201" t="str">
            <v>0373339093</v>
          </cell>
        </row>
        <row r="8202">
          <cell r="F8202" t="str">
            <v>Sinh viên</v>
          </cell>
          <cell r="G8202" t="str">
            <v>21/09/1996</v>
          </cell>
          <cell r="H8202" t="str">
            <v>0964685029</v>
          </cell>
        </row>
        <row r="8203">
          <cell r="F8203" t="str">
            <v>Sinh viên</v>
          </cell>
          <cell r="G8203" t="str">
            <v>09/07/2002</v>
          </cell>
          <cell r="H8203" t="str">
            <v>0346945124</v>
          </cell>
        </row>
        <row r="8204">
          <cell r="F8204" t="str">
            <v>Sinh viên</v>
          </cell>
          <cell r="G8204" t="str">
            <v>05/11/2001</v>
          </cell>
          <cell r="H8204" t="str">
            <v>0703316636</v>
          </cell>
        </row>
        <row r="8205">
          <cell r="F8205" t="str">
            <v>Sinh viên</v>
          </cell>
          <cell r="G8205" t="str">
            <v>03/10/2001</v>
          </cell>
          <cell r="H8205" t="str">
            <v>0376573768</v>
          </cell>
        </row>
        <row r="8206">
          <cell r="F8206" t="str">
            <v>Sinh viên</v>
          </cell>
          <cell r="G8206" t="str">
            <v>01/08/2001</v>
          </cell>
          <cell r="H8206" t="str">
            <v>0365567848</v>
          </cell>
        </row>
        <row r="8207">
          <cell r="F8207" t="str">
            <v>Sinh viên</v>
          </cell>
          <cell r="G8207" t="str">
            <v>02/01/2002</v>
          </cell>
          <cell r="H8207" t="str">
            <v>0961904022</v>
          </cell>
        </row>
        <row r="8208">
          <cell r="F8208" t="str">
            <v>Sinh viên</v>
          </cell>
          <cell r="G8208" t="str">
            <v>18/01/2001</v>
          </cell>
          <cell r="H8208" t="str">
            <v>0946124603</v>
          </cell>
        </row>
        <row r="8209">
          <cell r="F8209" t="str">
            <v>Sinh viên</v>
          </cell>
          <cell r="G8209" t="str">
            <v>06/12/2001</v>
          </cell>
          <cell r="H8209" t="str">
            <v>0862670601</v>
          </cell>
        </row>
        <row r="8210">
          <cell r="F8210" t="str">
            <v>Sinh viên</v>
          </cell>
          <cell r="G8210" t="str">
            <v>12/04/2000</v>
          </cell>
          <cell r="H8210" t="str">
            <v>0357264374</v>
          </cell>
        </row>
        <row r="8211">
          <cell r="F8211" t="str">
            <v>Sinh viên</v>
          </cell>
          <cell r="G8211" t="str">
            <v>20/03/2002</v>
          </cell>
          <cell r="H8211" t="str">
            <v>0355442608</v>
          </cell>
        </row>
        <row r="8212">
          <cell r="F8212" t="str">
            <v>Sinh viên</v>
          </cell>
          <cell r="G8212" t="str">
            <v>17/04/2001</v>
          </cell>
          <cell r="H8212" t="str">
            <v>0988335188</v>
          </cell>
        </row>
        <row r="8213">
          <cell r="F8213" t="str">
            <v>Sinh viên</v>
          </cell>
          <cell r="G8213" t="str">
            <v>18/10/2002</v>
          </cell>
          <cell r="H8213" t="str">
            <v>0966732173</v>
          </cell>
        </row>
        <row r="8214">
          <cell r="F8214" t="str">
            <v>Sinh viên</v>
          </cell>
          <cell r="G8214" t="str">
            <v>24/01/2001</v>
          </cell>
          <cell r="H8214" t="str">
            <v>0943232363</v>
          </cell>
        </row>
        <row r="8215">
          <cell r="F8215" t="str">
            <v>Sinh viên</v>
          </cell>
          <cell r="G8215" t="str">
            <v>23/09/2001</v>
          </cell>
          <cell r="H8215" t="str">
            <v>0915970947</v>
          </cell>
        </row>
        <row r="8216">
          <cell r="F8216" t="str">
            <v>Sinh viên</v>
          </cell>
          <cell r="G8216" t="str">
            <v>01/12/2002</v>
          </cell>
          <cell r="H8216" t="str">
            <v>0789895709</v>
          </cell>
        </row>
        <row r="8217">
          <cell r="F8217" t="str">
            <v>Sinh viên</v>
          </cell>
          <cell r="G8217" t="str">
            <v>29/04/2001</v>
          </cell>
          <cell r="H8217" t="str">
            <v>0973503237</v>
          </cell>
        </row>
        <row r="8218">
          <cell r="F8218" t="str">
            <v>Sinh viên</v>
          </cell>
          <cell r="G8218" t="str">
            <v>20/02/2002</v>
          </cell>
          <cell r="H8218" t="str">
            <v>0795494385</v>
          </cell>
        </row>
        <row r="8219">
          <cell r="F8219" t="str">
            <v>Sinh viên</v>
          </cell>
          <cell r="G8219" t="str">
            <v>19/11/1996</v>
          </cell>
          <cell r="H8219" t="str">
            <v>0363608398</v>
          </cell>
        </row>
        <row r="8220">
          <cell r="F8220" t="str">
            <v>Sinh viên</v>
          </cell>
          <cell r="G8220" t="str">
            <v>28/04/2002</v>
          </cell>
          <cell r="H8220" t="str">
            <v>0386390063</v>
          </cell>
        </row>
        <row r="8221">
          <cell r="F8221" t="str">
            <v>Sinh viên</v>
          </cell>
          <cell r="G8221" t="str">
            <v>29/03/2002</v>
          </cell>
          <cell r="H8221" t="str">
            <v>0969919964</v>
          </cell>
        </row>
        <row r="8222">
          <cell r="F8222" t="str">
            <v>Sinh viên</v>
          </cell>
          <cell r="G8222" t="str">
            <v>26/05/2002</v>
          </cell>
          <cell r="H8222" t="str">
            <v>0938729325</v>
          </cell>
        </row>
        <row r="8223">
          <cell r="F8223" t="str">
            <v>Sinh viên</v>
          </cell>
          <cell r="G8223" t="str">
            <v>20/02/2002</v>
          </cell>
          <cell r="H8223" t="str">
            <v>0363557844</v>
          </cell>
        </row>
        <row r="8224">
          <cell r="F8224" t="str">
            <v>Sinh viên</v>
          </cell>
          <cell r="G8224" t="str">
            <v>25/11/2002</v>
          </cell>
          <cell r="H8224" t="str">
            <v>0903804214</v>
          </cell>
        </row>
        <row r="8225">
          <cell r="F8225" t="str">
            <v>Sinh viên</v>
          </cell>
          <cell r="G8225" t="str">
            <v>02/05/2000</v>
          </cell>
          <cell r="H8225" t="str">
            <v>0901183965</v>
          </cell>
        </row>
        <row r="8226">
          <cell r="F8226" t="str">
            <v>Sinh viên</v>
          </cell>
          <cell r="G8226" t="str">
            <v>21/12/2002</v>
          </cell>
          <cell r="H8226" t="str">
            <v>0934005396</v>
          </cell>
        </row>
        <row r="8227">
          <cell r="F8227" t="str">
            <v>Sinh viên</v>
          </cell>
          <cell r="G8227" t="str">
            <v>24/07/2001</v>
          </cell>
          <cell r="H8227" t="str">
            <v>0904643475</v>
          </cell>
        </row>
        <row r="8228">
          <cell r="F8228" t="str">
            <v>Sinh viên</v>
          </cell>
          <cell r="G8228" t="str">
            <v>12/09/2002</v>
          </cell>
          <cell r="H8228" t="str">
            <v>0375855115</v>
          </cell>
        </row>
        <row r="8229">
          <cell r="F8229" t="str">
            <v>Sinh viên</v>
          </cell>
          <cell r="G8229" t="str">
            <v>12/08/1999</v>
          </cell>
          <cell r="H8229" t="str">
            <v>0901044805</v>
          </cell>
        </row>
        <row r="8230">
          <cell r="F8230" t="str">
            <v>Sinh viên</v>
          </cell>
          <cell r="G8230" t="str">
            <v>02/12/2002</v>
          </cell>
          <cell r="H8230" t="str">
            <v>0938075312</v>
          </cell>
        </row>
        <row r="8231">
          <cell r="F8231" t="str">
            <v>Sinh viên</v>
          </cell>
          <cell r="G8231" t="str">
            <v>27/01/2002</v>
          </cell>
          <cell r="H8231" t="str">
            <v>0901512153</v>
          </cell>
        </row>
        <row r="8232">
          <cell r="F8232" t="str">
            <v>Sinh viên</v>
          </cell>
          <cell r="G8232" t="str">
            <v>16/09/2002</v>
          </cell>
          <cell r="H8232" t="str">
            <v>0354419393</v>
          </cell>
        </row>
        <row r="8233">
          <cell r="F8233" t="str">
            <v>Sinh viên</v>
          </cell>
          <cell r="G8233" t="str">
            <v>12/01/2001</v>
          </cell>
          <cell r="H8233" t="str">
            <v>0886673720</v>
          </cell>
        </row>
        <row r="8234">
          <cell r="F8234" t="str">
            <v>Sinh viên</v>
          </cell>
          <cell r="G8234" t="str">
            <v>05/07/2002</v>
          </cell>
          <cell r="H8234" t="str">
            <v>0937864692</v>
          </cell>
        </row>
        <row r="8235">
          <cell r="F8235" t="str">
            <v>Sinh viên</v>
          </cell>
          <cell r="G8235" t="str">
            <v>27/03/2001</v>
          </cell>
          <cell r="H8235" t="str">
            <v>0869544718</v>
          </cell>
        </row>
        <row r="8236">
          <cell r="F8236" t="str">
            <v>Sinh viên</v>
          </cell>
          <cell r="G8236" t="str">
            <v>01/06/2001</v>
          </cell>
          <cell r="H8236" t="str">
            <v>0333632823</v>
          </cell>
        </row>
        <row r="8237">
          <cell r="F8237" t="str">
            <v>Sinh viên</v>
          </cell>
          <cell r="G8237" t="str">
            <v>10/09/2002</v>
          </cell>
          <cell r="H8237" t="str">
            <v>0939525091</v>
          </cell>
        </row>
        <row r="8238">
          <cell r="F8238" t="str">
            <v>Sinh viên</v>
          </cell>
          <cell r="G8238" t="str">
            <v>25/10/2002</v>
          </cell>
          <cell r="H8238" t="str">
            <v>0703703378</v>
          </cell>
        </row>
        <row r="8239">
          <cell r="F8239" t="str">
            <v>Sinh viên</v>
          </cell>
          <cell r="G8239" t="str">
            <v>27/12/2001</v>
          </cell>
          <cell r="H8239" t="str">
            <v>0582745846</v>
          </cell>
        </row>
        <row r="8240">
          <cell r="F8240" t="str">
            <v>Sinh viên</v>
          </cell>
          <cell r="G8240" t="str">
            <v>27/01/2002</v>
          </cell>
          <cell r="H8240" t="str">
            <v>0937432725</v>
          </cell>
        </row>
        <row r="8241">
          <cell r="F8241" t="str">
            <v>Sinh viên</v>
          </cell>
          <cell r="G8241" t="str">
            <v>06/04/2002</v>
          </cell>
          <cell r="H8241" t="str">
            <v>0912473918</v>
          </cell>
        </row>
        <row r="8242">
          <cell r="F8242" t="str">
            <v>Sinh viên</v>
          </cell>
          <cell r="G8242" t="str">
            <v>12/05/2002</v>
          </cell>
          <cell r="H8242" t="str">
            <v>0903971200</v>
          </cell>
        </row>
        <row r="8243">
          <cell r="F8243" t="str">
            <v>Sinh viên</v>
          </cell>
          <cell r="G8243" t="str">
            <v>24/10/2002</v>
          </cell>
          <cell r="H8243" t="str">
            <v>0348555798</v>
          </cell>
        </row>
        <row r="8244">
          <cell r="F8244" t="str">
            <v>Sinh viên</v>
          </cell>
          <cell r="G8244" t="str">
            <v>03/11/2001</v>
          </cell>
          <cell r="H8244" t="str">
            <v>0911570960</v>
          </cell>
        </row>
        <row r="8245">
          <cell r="F8245" t="str">
            <v>Sinh viên</v>
          </cell>
          <cell r="G8245" t="str">
            <v>16/02/2002</v>
          </cell>
          <cell r="H8245" t="str">
            <v>0342874960</v>
          </cell>
        </row>
        <row r="8246">
          <cell r="F8246" t="str">
            <v>Sinh viên</v>
          </cell>
          <cell r="G8246" t="str">
            <v>02/05/2002</v>
          </cell>
          <cell r="H8246" t="str">
            <v>0929193799</v>
          </cell>
        </row>
        <row r="8247">
          <cell r="F8247" t="str">
            <v>Sinh viên</v>
          </cell>
          <cell r="G8247" t="str">
            <v>01/09/2001</v>
          </cell>
          <cell r="H8247" t="str">
            <v>0866453607</v>
          </cell>
        </row>
        <row r="8248">
          <cell r="F8248" t="str">
            <v>Sinh viên</v>
          </cell>
          <cell r="G8248" t="str">
            <v>20/06/2001</v>
          </cell>
          <cell r="H8248" t="str">
            <v>0388818478</v>
          </cell>
        </row>
        <row r="8249">
          <cell r="F8249" t="str">
            <v>Sinh viên</v>
          </cell>
          <cell r="G8249" t="str">
            <v>19/07/2002</v>
          </cell>
          <cell r="H8249" t="str">
            <v>0961697523</v>
          </cell>
        </row>
        <row r="8250">
          <cell r="F8250" t="str">
            <v>Sinh viên</v>
          </cell>
          <cell r="G8250" t="str">
            <v>18/10/1999</v>
          </cell>
          <cell r="H8250" t="str">
            <v>0389396815</v>
          </cell>
        </row>
        <row r="8251">
          <cell r="F8251" t="str">
            <v>Sinh viên</v>
          </cell>
          <cell r="G8251" t="str">
            <v>25/06/2002</v>
          </cell>
          <cell r="H8251" t="str">
            <v>0399642583</v>
          </cell>
        </row>
        <row r="8252">
          <cell r="F8252" t="str">
            <v>Sinh viên</v>
          </cell>
          <cell r="G8252" t="str">
            <v>06/10/2002</v>
          </cell>
          <cell r="H8252" t="str">
            <v>0853544802</v>
          </cell>
        </row>
        <row r="8253">
          <cell r="F8253" t="str">
            <v>Sinh viên</v>
          </cell>
          <cell r="G8253" t="str">
            <v>03/10/2002</v>
          </cell>
          <cell r="H8253" t="str">
            <v>0365544521</v>
          </cell>
        </row>
        <row r="8254">
          <cell r="F8254" t="str">
            <v>Sinh viên</v>
          </cell>
          <cell r="G8254" t="str">
            <v>15/01/2001</v>
          </cell>
          <cell r="H8254" t="str">
            <v>0826006739</v>
          </cell>
        </row>
        <row r="8255">
          <cell r="F8255" t="str">
            <v>Sinh viên</v>
          </cell>
          <cell r="G8255" t="str">
            <v>04/01/2002</v>
          </cell>
          <cell r="H8255" t="str">
            <v>0918383959</v>
          </cell>
        </row>
        <row r="8256">
          <cell r="F8256" t="str">
            <v>Sinh viên</v>
          </cell>
          <cell r="G8256" t="str">
            <v>14/02/2002</v>
          </cell>
          <cell r="H8256" t="str">
            <v>0358456352</v>
          </cell>
        </row>
        <row r="8257">
          <cell r="F8257" t="str">
            <v>Sinh viên</v>
          </cell>
          <cell r="G8257" t="str">
            <v>23/06/2002</v>
          </cell>
          <cell r="H8257" t="str">
            <v>0939653370</v>
          </cell>
        </row>
        <row r="8258">
          <cell r="F8258" t="str">
            <v>Sinh viên</v>
          </cell>
          <cell r="G8258" t="str">
            <v>16/01/2002</v>
          </cell>
          <cell r="H8258" t="str">
            <v>0975573750</v>
          </cell>
        </row>
        <row r="8259">
          <cell r="F8259" t="str">
            <v>Sinh viên</v>
          </cell>
          <cell r="G8259" t="str">
            <v>30/07/2002</v>
          </cell>
          <cell r="H8259">
            <v>0</v>
          </cell>
        </row>
        <row r="8260">
          <cell r="F8260" t="str">
            <v>Sinh viên</v>
          </cell>
          <cell r="G8260" t="str">
            <v>04/09/2002</v>
          </cell>
          <cell r="H8260" t="str">
            <v>0819723738</v>
          </cell>
        </row>
        <row r="8261">
          <cell r="F8261" t="str">
            <v>Sinh viên</v>
          </cell>
          <cell r="G8261" t="str">
            <v>04/09/2002</v>
          </cell>
          <cell r="H8261" t="str">
            <v>0946085927</v>
          </cell>
        </row>
        <row r="8262">
          <cell r="F8262" t="str">
            <v>Sinh viên</v>
          </cell>
          <cell r="G8262" t="str">
            <v>30/09/2002</v>
          </cell>
          <cell r="H8262" t="str">
            <v>0888088013</v>
          </cell>
        </row>
        <row r="8263">
          <cell r="F8263" t="str">
            <v>Sinh viên</v>
          </cell>
          <cell r="G8263" t="str">
            <v>13/04/2002</v>
          </cell>
          <cell r="H8263" t="str">
            <v>0909262941</v>
          </cell>
        </row>
        <row r="8264">
          <cell r="F8264" t="str">
            <v>Sinh viên</v>
          </cell>
          <cell r="G8264" t="str">
            <v>25/09/2002</v>
          </cell>
          <cell r="H8264" t="str">
            <v>0985949443</v>
          </cell>
        </row>
        <row r="8265">
          <cell r="F8265" t="str">
            <v>Sinh viên</v>
          </cell>
          <cell r="G8265" t="str">
            <v>15/11/2002</v>
          </cell>
          <cell r="H8265" t="str">
            <v>0703994621</v>
          </cell>
        </row>
        <row r="8266">
          <cell r="F8266" t="str">
            <v>Sinh viên</v>
          </cell>
          <cell r="G8266" t="str">
            <v>08/12/2002</v>
          </cell>
          <cell r="H8266" t="str">
            <v>0935214385</v>
          </cell>
        </row>
        <row r="8267">
          <cell r="F8267" t="str">
            <v>Sinh viên</v>
          </cell>
          <cell r="G8267" t="str">
            <v>23/01/2002</v>
          </cell>
          <cell r="H8267" t="str">
            <v>0354326070</v>
          </cell>
        </row>
        <row r="8268">
          <cell r="F8268" t="str">
            <v>Sinh viên</v>
          </cell>
          <cell r="G8268" t="str">
            <v>20/03/2002</v>
          </cell>
          <cell r="H8268" t="str">
            <v>0961212457</v>
          </cell>
        </row>
        <row r="8269">
          <cell r="F8269" t="str">
            <v>Sinh viên</v>
          </cell>
          <cell r="G8269" t="str">
            <v>26/02/2002</v>
          </cell>
          <cell r="H8269" t="str">
            <v>0968343547</v>
          </cell>
        </row>
        <row r="8270">
          <cell r="F8270" t="str">
            <v>Sinh viên</v>
          </cell>
          <cell r="G8270" t="str">
            <v>26/06/1998</v>
          </cell>
          <cell r="H8270" t="str">
            <v>0388486655</v>
          </cell>
        </row>
        <row r="8271">
          <cell r="F8271" t="str">
            <v>Sinh viên</v>
          </cell>
          <cell r="G8271" t="str">
            <v>05/02/2002</v>
          </cell>
          <cell r="H8271" t="str">
            <v>0333201559</v>
          </cell>
        </row>
        <row r="8272">
          <cell r="F8272" t="str">
            <v>Sinh viên</v>
          </cell>
          <cell r="G8272" t="str">
            <v>31/05/2001</v>
          </cell>
          <cell r="H8272" t="str">
            <v>0384516477</v>
          </cell>
        </row>
        <row r="8273">
          <cell r="F8273" t="str">
            <v>Sinh viên</v>
          </cell>
          <cell r="G8273" t="str">
            <v>15/09/2002</v>
          </cell>
          <cell r="H8273" t="str">
            <v>0788995107</v>
          </cell>
        </row>
        <row r="8274">
          <cell r="F8274" t="str">
            <v>Sinh viên</v>
          </cell>
          <cell r="G8274" t="str">
            <v>27/04/2001</v>
          </cell>
          <cell r="H8274" t="str">
            <v>0969990664</v>
          </cell>
        </row>
        <row r="8275">
          <cell r="F8275" t="str">
            <v>Sinh viên</v>
          </cell>
          <cell r="G8275" t="str">
            <v>15/08/2002</v>
          </cell>
          <cell r="H8275" t="str">
            <v>0906504220</v>
          </cell>
        </row>
        <row r="8276">
          <cell r="F8276" t="str">
            <v>Sinh viên</v>
          </cell>
          <cell r="G8276" t="str">
            <v>30/08/2002</v>
          </cell>
          <cell r="H8276" t="str">
            <v>0908839710</v>
          </cell>
        </row>
        <row r="8277">
          <cell r="F8277" t="str">
            <v>Sinh viên</v>
          </cell>
          <cell r="G8277" t="str">
            <v>25/01/1998</v>
          </cell>
          <cell r="H8277" t="str">
            <v>0917317057</v>
          </cell>
        </row>
        <row r="8278">
          <cell r="F8278" t="str">
            <v>Sinh viên</v>
          </cell>
          <cell r="G8278" t="str">
            <v>19/12/2002</v>
          </cell>
          <cell r="H8278" t="str">
            <v>0986499591</v>
          </cell>
        </row>
        <row r="8279">
          <cell r="F8279" t="str">
            <v>Sinh viên</v>
          </cell>
          <cell r="G8279" t="str">
            <v>26/12/2002</v>
          </cell>
          <cell r="H8279" t="str">
            <v>0869113802</v>
          </cell>
        </row>
        <row r="8280">
          <cell r="F8280" t="str">
            <v>Sinh viên</v>
          </cell>
          <cell r="G8280" t="str">
            <v>09/09/2000</v>
          </cell>
          <cell r="H8280" t="str">
            <v>0787807687</v>
          </cell>
        </row>
        <row r="8281">
          <cell r="F8281" t="str">
            <v>Sinh viên</v>
          </cell>
          <cell r="G8281" t="str">
            <v>18/09/2002</v>
          </cell>
          <cell r="H8281" t="str">
            <v>0385463601</v>
          </cell>
        </row>
        <row r="8282">
          <cell r="F8282" t="str">
            <v>Sinh viên</v>
          </cell>
          <cell r="G8282" t="str">
            <v>08/01/2001</v>
          </cell>
          <cell r="H8282" t="str">
            <v>0931018674</v>
          </cell>
        </row>
        <row r="8283">
          <cell r="F8283" t="str">
            <v>Sinh viên</v>
          </cell>
          <cell r="G8283" t="str">
            <v>17/01/2002</v>
          </cell>
          <cell r="H8283" t="str">
            <v>0935526558</v>
          </cell>
        </row>
        <row r="8284">
          <cell r="F8284" t="str">
            <v>Sinh viên</v>
          </cell>
          <cell r="G8284" t="str">
            <v>09/06/2002</v>
          </cell>
          <cell r="H8284" t="str">
            <v>0815752711</v>
          </cell>
        </row>
        <row r="8285">
          <cell r="F8285" t="str">
            <v>Sinh viên</v>
          </cell>
          <cell r="G8285" t="str">
            <v>21/08/2002</v>
          </cell>
          <cell r="H8285" t="str">
            <v>0375542544</v>
          </cell>
        </row>
        <row r="8286">
          <cell r="F8286" t="str">
            <v>Sinh viên</v>
          </cell>
          <cell r="G8286" t="str">
            <v>18/04/2002</v>
          </cell>
          <cell r="H8286" t="str">
            <v>0333698517</v>
          </cell>
        </row>
        <row r="8287">
          <cell r="F8287" t="str">
            <v>Sinh viên</v>
          </cell>
          <cell r="G8287" t="str">
            <v>08/09/2002</v>
          </cell>
          <cell r="H8287" t="str">
            <v>0973449538</v>
          </cell>
        </row>
        <row r="8288">
          <cell r="F8288" t="str">
            <v>Sinh viên</v>
          </cell>
          <cell r="G8288" t="str">
            <v>14/04/1999</v>
          </cell>
          <cell r="H8288" t="str">
            <v>0707400431</v>
          </cell>
        </row>
        <row r="8289">
          <cell r="F8289" t="str">
            <v>Sinh viên</v>
          </cell>
          <cell r="G8289" t="str">
            <v>12/03/2000</v>
          </cell>
          <cell r="H8289" t="str">
            <v>0937218596</v>
          </cell>
        </row>
        <row r="8290">
          <cell r="F8290" t="str">
            <v>Sinh viên</v>
          </cell>
          <cell r="G8290" t="str">
            <v>27/09/2002</v>
          </cell>
          <cell r="H8290" t="str">
            <v>0379338330</v>
          </cell>
        </row>
        <row r="8291">
          <cell r="F8291" t="str">
            <v>Sinh viên</v>
          </cell>
          <cell r="G8291" t="str">
            <v>10/06/2002</v>
          </cell>
          <cell r="H8291" t="str">
            <v>0332087237</v>
          </cell>
        </row>
        <row r="8292">
          <cell r="F8292" t="str">
            <v>Sinh viên</v>
          </cell>
          <cell r="G8292" t="str">
            <v>05/12/2002</v>
          </cell>
          <cell r="H8292" t="str">
            <v>0832666362</v>
          </cell>
        </row>
        <row r="8293">
          <cell r="F8293" t="str">
            <v>Sinh viên</v>
          </cell>
          <cell r="G8293" t="str">
            <v>06/02/2001</v>
          </cell>
          <cell r="H8293" t="str">
            <v>0387312322</v>
          </cell>
        </row>
        <row r="8294">
          <cell r="F8294" t="str">
            <v>Sinh viên</v>
          </cell>
          <cell r="G8294" t="str">
            <v>22/07/2002</v>
          </cell>
          <cell r="H8294" t="str">
            <v>0976484659</v>
          </cell>
        </row>
        <row r="8295">
          <cell r="F8295" t="str">
            <v>Sinh viên</v>
          </cell>
          <cell r="G8295" t="str">
            <v>11/06/2002</v>
          </cell>
          <cell r="H8295" t="str">
            <v>0988651487</v>
          </cell>
        </row>
        <row r="8296">
          <cell r="F8296" t="str">
            <v>Sinh viên</v>
          </cell>
          <cell r="G8296" t="str">
            <v>01/05/2002</v>
          </cell>
          <cell r="H8296" t="str">
            <v>0364313229</v>
          </cell>
        </row>
        <row r="8297">
          <cell r="F8297" t="str">
            <v>Sinh viên</v>
          </cell>
          <cell r="G8297" t="str">
            <v>25/08/2002</v>
          </cell>
          <cell r="H8297" t="str">
            <v>0399111914</v>
          </cell>
        </row>
        <row r="8298">
          <cell r="F8298" t="str">
            <v>Sinh viên</v>
          </cell>
          <cell r="G8298" t="str">
            <v>27/09/2002</v>
          </cell>
          <cell r="H8298" t="str">
            <v>0944017327</v>
          </cell>
        </row>
        <row r="8299">
          <cell r="F8299" t="str">
            <v>Sinh viên</v>
          </cell>
          <cell r="G8299" t="str">
            <v>28/11/2002</v>
          </cell>
          <cell r="H8299" t="str">
            <v>0333581290</v>
          </cell>
        </row>
        <row r="8300">
          <cell r="F8300" t="str">
            <v>Sinh viên</v>
          </cell>
          <cell r="G8300" t="str">
            <v>19/02/2002</v>
          </cell>
          <cell r="H8300" t="str">
            <v>0328788000</v>
          </cell>
        </row>
        <row r="8301">
          <cell r="F8301" t="str">
            <v>Sinh viên</v>
          </cell>
          <cell r="G8301" t="str">
            <v>04/12/2002</v>
          </cell>
          <cell r="H8301" t="str">
            <v>0832430606</v>
          </cell>
        </row>
        <row r="8302">
          <cell r="F8302" t="str">
            <v>Sinh viên</v>
          </cell>
          <cell r="G8302" t="str">
            <v>27/01/2002</v>
          </cell>
          <cell r="H8302" t="str">
            <v>0374621417</v>
          </cell>
        </row>
        <row r="8303">
          <cell r="F8303" t="str">
            <v>Sinh viên</v>
          </cell>
          <cell r="G8303" t="str">
            <v>18/08/2002</v>
          </cell>
          <cell r="H8303" t="str">
            <v>0376813249</v>
          </cell>
        </row>
        <row r="8304">
          <cell r="F8304" t="str">
            <v>Sinh viên</v>
          </cell>
          <cell r="G8304" t="str">
            <v>26/04/2002</v>
          </cell>
          <cell r="H8304" t="str">
            <v>0384806625</v>
          </cell>
        </row>
        <row r="8305">
          <cell r="F8305" t="str">
            <v>Sinh viên</v>
          </cell>
          <cell r="G8305" t="str">
            <v>15/05/2001</v>
          </cell>
          <cell r="H8305" t="str">
            <v>0967359341</v>
          </cell>
        </row>
        <row r="8306">
          <cell r="F8306" t="str">
            <v>Sinh viên</v>
          </cell>
          <cell r="G8306" t="str">
            <v>13/08/1998</v>
          </cell>
          <cell r="H8306" t="str">
            <v>0773679631</v>
          </cell>
        </row>
        <row r="8307">
          <cell r="F8307" t="str">
            <v>Sinh viên</v>
          </cell>
          <cell r="G8307" t="str">
            <v>23/02/1998</v>
          </cell>
          <cell r="H8307" t="str">
            <v>0766259231</v>
          </cell>
        </row>
        <row r="8308">
          <cell r="F8308" t="str">
            <v>Sinh viên</v>
          </cell>
          <cell r="G8308" t="str">
            <v>21/05/2002</v>
          </cell>
          <cell r="H8308" t="str">
            <v>0764294966</v>
          </cell>
        </row>
        <row r="8309">
          <cell r="F8309" t="str">
            <v>Sinh viên</v>
          </cell>
          <cell r="G8309" t="str">
            <v>14/02/2002</v>
          </cell>
          <cell r="H8309" t="str">
            <v>0369359158</v>
          </cell>
        </row>
        <row r="8310">
          <cell r="F8310" t="str">
            <v>Sinh viên</v>
          </cell>
          <cell r="G8310" t="str">
            <v>05/01/2002</v>
          </cell>
          <cell r="H8310" t="str">
            <v>0916258343</v>
          </cell>
        </row>
        <row r="8311">
          <cell r="F8311" t="str">
            <v>Sinh viên</v>
          </cell>
          <cell r="G8311" t="str">
            <v>09/04/2002</v>
          </cell>
          <cell r="H8311" t="str">
            <v>0378752825</v>
          </cell>
        </row>
        <row r="8312">
          <cell r="F8312" t="str">
            <v>Sinh viên</v>
          </cell>
          <cell r="G8312" t="str">
            <v>13/11/2002</v>
          </cell>
          <cell r="H8312" t="str">
            <v>0358389098</v>
          </cell>
        </row>
        <row r="8313">
          <cell r="F8313" t="str">
            <v>Sinh viên</v>
          </cell>
          <cell r="G8313" t="str">
            <v>16/02/2002</v>
          </cell>
          <cell r="H8313" t="str">
            <v>0335408114</v>
          </cell>
        </row>
        <row r="8314">
          <cell r="F8314" t="str">
            <v>Sinh viên</v>
          </cell>
          <cell r="G8314" t="str">
            <v>25/04/2000</v>
          </cell>
          <cell r="H8314" t="str">
            <v>0854392404</v>
          </cell>
        </row>
        <row r="8315">
          <cell r="F8315" t="str">
            <v>Sinh viên</v>
          </cell>
          <cell r="G8315" t="str">
            <v>11/04/1999</v>
          </cell>
          <cell r="H8315" t="str">
            <v>0938985971</v>
          </cell>
        </row>
        <row r="8316">
          <cell r="F8316" t="str">
            <v>Sinh viên</v>
          </cell>
          <cell r="G8316" t="str">
            <v>16/04/2002</v>
          </cell>
          <cell r="H8316" t="str">
            <v>0961160193</v>
          </cell>
        </row>
        <row r="8317">
          <cell r="F8317" t="str">
            <v>Sinh viên</v>
          </cell>
          <cell r="G8317" t="str">
            <v>14/06/2002</v>
          </cell>
          <cell r="H8317" t="str">
            <v>0792387223</v>
          </cell>
        </row>
        <row r="8318">
          <cell r="F8318" t="str">
            <v>Sinh viên</v>
          </cell>
          <cell r="G8318" t="str">
            <v>13/09/2002</v>
          </cell>
          <cell r="H8318" t="str">
            <v>0828401711</v>
          </cell>
        </row>
        <row r="8319">
          <cell r="F8319" t="str">
            <v>Sinh viên</v>
          </cell>
          <cell r="G8319" t="str">
            <v>15/10/2002</v>
          </cell>
          <cell r="H8319" t="str">
            <v>0919927581</v>
          </cell>
        </row>
        <row r="8320">
          <cell r="F8320" t="str">
            <v>Sinh viên</v>
          </cell>
          <cell r="G8320" t="str">
            <v>26/04/2002</v>
          </cell>
          <cell r="H8320" t="str">
            <v>0332378981</v>
          </cell>
        </row>
        <row r="8321">
          <cell r="F8321" t="str">
            <v>Sinh viên</v>
          </cell>
          <cell r="G8321" t="str">
            <v>14/07/2002</v>
          </cell>
          <cell r="H8321" t="str">
            <v>0971174372</v>
          </cell>
        </row>
        <row r="8322">
          <cell r="F8322" t="str">
            <v>Sinh viên</v>
          </cell>
          <cell r="G8322" t="str">
            <v>02/03/2000</v>
          </cell>
          <cell r="H8322" t="str">
            <v>02836087897</v>
          </cell>
        </row>
        <row r="8323">
          <cell r="F8323" t="str">
            <v>Sinh viên</v>
          </cell>
          <cell r="G8323" t="str">
            <v>03/06/2002</v>
          </cell>
          <cell r="H8323" t="str">
            <v>0395202352</v>
          </cell>
        </row>
        <row r="8324">
          <cell r="F8324" t="str">
            <v>Sinh viên</v>
          </cell>
          <cell r="G8324" t="str">
            <v>06/06/2002</v>
          </cell>
          <cell r="H8324" t="str">
            <v>0332153944</v>
          </cell>
        </row>
        <row r="8325">
          <cell r="F8325" t="str">
            <v>Sinh viên</v>
          </cell>
          <cell r="G8325" t="str">
            <v>19/05/2001</v>
          </cell>
          <cell r="H8325" t="str">
            <v>0799158823</v>
          </cell>
        </row>
        <row r="8326">
          <cell r="F8326" t="str">
            <v>Sinh viên</v>
          </cell>
          <cell r="G8326" t="str">
            <v>07/12/2000</v>
          </cell>
          <cell r="H8326" t="str">
            <v>0916432426</v>
          </cell>
        </row>
        <row r="8327">
          <cell r="F8327" t="str">
            <v>Sinh viên</v>
          </cell>
          <cell r="G8327" t="str">
            <v>22/01/2002</v>
          </cell>
          <cell r="H8327" t="str">
            <v>0395661481</v>
          </cell>
        </row>
        <row r="8328">
          <cell r="F8328" t="str">
            <v>Sinh viên</v>
          </cell>
          <cell r="G8328" t="str">
            <v>03/10/2001</v>
          </cell>
          <cell r="H8328" t="str">
            <v>0945396856</v>
          </cell>
        </row>
        <row r="8329">
          <cell r="F8329" t="str">
            <v>Sinh viên</v>
          </cell>
          <cell r="G8329" t="str">
            <v>21/07/2002</v>
          </cell>
          <cell r="H8329" t="str">
            <v>0388831448</v>
          </cell>
        </row>
        <row r="8330">
          <cell r="F8330" t="str">
            <v>Sinh viên</v>
          </cell>
          <cell r="G8330" t="str">
            <v>07/09/2000</v>
          </cell>
          <cell r="H8330" t="str">
            <v>0377486160</v>
          </cell>
        </row>
        <row r="8331">
          <cell r="F8331" t="str">
            <v>Sinh viên</v>
          </cell>
          <cell r="G8331" t="str">
            <v>04/07/2002</v>
          </cell>
          <cell r="H8331" t="str">
            <v>0328853125</v>
          </cell>
        </row>
        <row r="8332">
          <cell r="F8332" t="str">
            <v>Sinh viên</v>
          </cell>
          <cell r="G8332" t="str">
            <v>24/05/2001</v>
          </cell>
          <cell r="H8332" t="str">
            <v>0396684652</v>
          </cell>
        </row>
        <row r="8333">
          <cell r="F8333" t="str">
            <v>Sinh viên</v>
          </cell>
          <cell r="G8333" t="str">
            <v>06/04/2002</v>
          </cell>
          <cell r="H8333" t="str">
            <v>0332577764</v>
          </cell>
        </row>
        <row r="8334">
          <cell r="F8334" t="str">
            <v>Sinh viên</v>
          </cell>
          <cell r="G8334" t="str">
            <v>17/06/2002</v>
          </cell>
          <cell r="H8334" t="str">
            <v>0833242215</v>
          </cell>
        </row>
        <row r="8335">
          <cell r="F8335" t="str">
            <v>Sinh viên</v>
          </cell>
          <cell r="G8335" t="str">
            <v>08/07/2002</v>
          </cell>
          <cell r="H8335" t="str">
            <v>0779622969</v>
          </cell>
        </row>
        <row r="8336">
          <cell r="F8336" t="str">
            <v>Sinh viên</v>
          </cell>
          <cell r="G8336" t="str">
            <v>15/09/2002</v>
          </cell>
          <cell r="H8336" t="str">
            <v>0968209211</v>
          </cell>
        </row>
        <row r="8337">
          <cell r="F8337" t="str">
            <v>Sinh viên</v>
          </cell>
          <cell r="G8337" t="str">
            <v>02/02/2002</v>
          </cell>
          <cell r="H8337" t="str">
            <v>0392695747</v>
          </cell>
        </row>
        <row r="8338">
          <cell r="F8338" t="str">
            <v>Sinh viên</v>
          </cell>
          <cell r="G8338" t="str">
            <v>04/08/2001</v>
          </cell>
          <cell r="H8338" t="str">
            <v>0903252690</v>
          </cell>
        </row>
        <row r="8339">
          <cell r="F8339" t="str">
            <v>Sinh viên</v>
          </cell>
          <cell r="G8339" t="str">
            <v>15/05/1997</v>
          </cell>
          <cell r="H8339" t="str">
            <v>0979949654</v>
          </cell>
        </row>
        <row r="8340">
          <cell r="F8340" t="str">
            <v>Sinh viên</v>
          </cell>
          <cell r="G8340" t="str">
            <v>20/07/2002</v>
          </cell>
          <cell r="H8340" t="str">
            <v>0336126663</v>
          </cell>
        </row>
        <row r="8341">
          <cell r="F8341" t="str">
            <v>Sinh viên</v>
          </cell>
          <cell r="G8341" t="str">
            <v>03/03/2002</v>
          </cell>
          <cell r="H8341" t="str">
            <v>0776846774</v>
          </cell>
        </row>
        <row r="8342">
          <cell r="F8342" t="str">
            <v>Sinh viên</v>
          </cell>
          <cell r="G8342" t="str">
            <v>01/09/2002</v>
          </cell>
          <cell r="H8342" t="str">
            <v>0886391288</v>
          </cell>
        </row>
        <row r="8343">
          <cell r="F8343" t="str">
            <v>Sinh viên</v>
          </cell>
          <cell r="G8343" t="str">
            <v>31/03/2002</v>
          </cell>
          <cell r="H8343" t="str">
            <v>0967438126</v>
          </cell>
        </row>
        <row r="8344">
          <cell r="F8344" t="str">
            <v>Sinh viên</v>
          </cell>
          <cell r="G8344" t="str">
            <v>04/03/2001</v>
          </cell>
          <cell r="H8344" t="str">
            <v>0978758955</v>
          </cell>
        </row>
        <row r="8345">
          <cell r="F8345" t="str">
            <v>Sinh viên</v>
          </cell>
          <cell r="G8345" t="str">
            <v>29/07/2002</v>
          </cell>
          <cell r="H8345" t="str">
            <v>0367024813</v>
          </cell>
        </row>
        <row r="8346">
          <cell r="F8346" t="str">
            <v>Sinh viên</v>
          </cell>
          <cell r="G8346" t="str">
            <v>21/02/2002</v>
          </cell>
          <cell r="H8346" t="str">
            <v>0982689103</v>
          </cell>
        </row>
        <row r="8347">
          <cell r="F8347" t="str">
            <v>Sinh viên</v>
          </cell>
          <cell r="G8347" t="str">
            <v>14/07/2002</v>
          </cell>
          <cell r="H8347" t="str">
            <v>0834553350</v>
          </cell>
        </row>
        <row r="8348">
          <cell r="F8348" t="str">
            <v>Sinh viên</v>
          </cell>
          <cell r="G8348" t="str">
            <v>06/11/2002</v>
          </cell>
          <cell r="H8348" t="str">
            <v>0342825271</v>
          </cell>
        </row>
        <row r="8349">
          <cell r="F8349" t="str">
            <v>Sinh viên</v>
          </cell>
          <cell r="G8349" t="str">
            <v>23/09/2002</v>
          </cell>
          <cell r="H8349" t="str">
            <v>0949727577</v>
          </cell>
        </row>
        <row r="8350">
          <cell r="F8350" t="str">
            <v>Sinh viên</v>
          </cell>
          <cell r="G8350" t="str">
            <v>09/12/2000</v>
          </cell>
          <cell r="H8350" t="str">
            <v>0967330163</v>
          </cell>
        </row>
        <row r="8351">
          <cell r="F8351" t="str">
            <v>Sinh viên</v>
          </cell>
          <cell r="G8351" t="str">
            <v>05/09/2002</v>
          </cell>
          <cell r="H8351" t="str">
            <v>0937333989</v>
          </cell>
        </row>
        <row r="8352">
          <cell r="F8352" t="str">
            <v>Sinh viên</v>
          </cell>
          <cell r="G8352" t="str">
            <v>08/12/2002</v>
          </cell>
          <cell r="H8352" t="str">
            <v>0903611536</v>
          </cell>
        </row>
        <row r="8353">
          <cell r="F8353" t="str">
            <v>Sinh viên</v>
          </cell>
          <cell r="G8353" t="str">
            <v>20/04/2002</v>
          </cell>
          <cell r="H8353" t="str">
            <v>0948325321</v>
          </cell>
        </row>
        <row r="8354">
          <cell r="F8354" t="str">
            <v>Sinh viên</v>
          </cell>
          <cell r="G8354" t="str">
            <v>29/07/2001</v>
          </cell>
          <cell r="H8354" t="str">
            <v>0333131337</v>
          </cell>
        </row>
        <row r="8355">
          <cell r="F8355" t="str">
            <v>Sinh viên</v>
          </cell>
          <cell r="G8355" t="str">
            <v>15/01/2001</v>
          </cell>
          <cell r="H8355" t="str">
            <v>0354889859</v>
          </cell>
        </row>
        <row r="8356">
          <cell r="F8356" t="str">
            <v>Sinh viên</v>
          </cell>
          <cell r="G8356" t="str">
            <v>24/02/2002</v>
          </cell>
          <cell r="H8356" t="str">
            <v>0933592030</v>
          </cell>
        </row>
        <row r="8357">
          <cell r="F8357" t="str">
            <v>Sinh viên</v>
          </cell>
          <cell r="G8357" t="str">
            <v>09/06/2002</v>
          </cell>
          <cell r="H8357" t="str">
            <v>0336423315</v>
          </cell>
        </row>
        <row r="8358">
          <cell r="F8358" t="str">
            <v>Sinh viên</v>
          </cell>
          <cell r="G8358" t="str">
            <v>04/04/2001</v>
          </cell>
          <cell r="H8358" t="str">
            <v>0933657239</v>
          </cell>
        </row>
        <row r="8359">
          <cell r="F8359" t="str">
            <v>Sinh viên</v>
          </cell>
          <cell r="G8359" t="str">
            <v>19/01/2002</v>
          </cell>
          <cell r="H8359" t="str">
            <v>0975491360</v>
          </cell>
        </row>
        <row r="8360">
          <cell r="F8360" t="str">
            <v>Sinh viên</v>
          </cell>
          <cell r="G8360" t="str">
            <v>11/09/2002</v>
          </cell>
          <cell r="H8360" t="str">
            <v>0383967721</v>
          </cell>
        </row>
        <row r="8361">
          <cell r="F8361" t="str">
            <v>Sinh viên</v>
          </cell>
          <cell r="G8361" t="str">
            <v>18/05/2002</v>
          </cell>
          <cell r="H8361" t="str">
            <v>0702562967</v>
          </cell>
        </row>
        <row r="8362">
          <cell r="F8362" t="str">
            <v>Sinh viên</v>
          </cell>
          <cell r="G8362" t="str">
            <v>04/06/2002</v>
          </cell>
          <cell r="H8362" t="str">
            <v>0365080170</v>
          </cell>
        </row>
        <row r="8363">
          <cell r="F8363" t="str">
            <v>Sinh viên</v>
          </cell>
          <cell r="G8363" t="str">
            <v>15/01/2002</v>
          </cell>
          <cell r="H8363" t="str">
            <v>0587645401</v>
          </cell>
        </row>
        <row r="8364">
          <cell r="F8364" t="str">
            <v>Sinh viên</v>
          </cell>
          <cell r="G8364" t="str">
            <v>16/09/2002</v>
          </cell>
          <cell r="H8364" t="str">
            <v>0789813585</v>
          </cell>
        </row>
        <row r="8365">
          <cell r="F8365" t="str">
            <v>Sinh viên</v>
          </cell>
          <cell r="G8365" t="str">
            <v>04/04/2001</v>
          </cell>
          <cell r="H8365" t="str">
            <v>0903315366</v>
          </cell>
        </row>
        <row r="8366">
          <cell r="F8366" t="str">
            <v>Sinh viên</v>
          </cell>
          <cell r="G8366" t="str">
            <v>17/10/2002</v>
          </cell>
          <cell r="H8366" t="str">
            <v>0363882840</v>
          </cell>
        </row>
        <row r="8367">
          <cell r="F8367" t="str">
            <v>Sinh viên</v>
          </cell>
          <cell r="G8367" t="str">
            <v>13/01/2002</v>
          </cell>
          <cell r="H8367" t="str">
            <v>0327521696</v>
          </cell>
        </row>
        <row r="8368">
          <cell r="F8368" t="str">
            <v>Sinh viên</v>
          </cell>
          <cell r="G8368" t="str">
            <v>10/06/2002</v>
          </cell>
          <cell r="H8368" t="str">
            <v>0365943882</v>
          </cell>
        </row>
        <row r="8369">
          <cell r="F8369" t="str">
            <v>Sinh viên</v>
          </cell>
          <cell r="G8369" t="str">
            <v>08/06/2002</v>
          </cell>
          <cell r="H8369" t="str">
            <v>0859872740</v>
          </cell>
        </row>
        <row r="8370">
          <cell r="F8370" t="str">
            <v>Sinh viên</v>
          </cell>
          <cell r="G8370" t="str">
            <v>29/11/2002</v>
          </cell>
          <cell r="H8370" t="str">
            <v>0386001430</v>
          </cell>
        </row>
        <row r="8371">
          <cell r="F8371" t="str">
            <v>Sinh viên</v>
          </cell>
          <cell r="G8371" t="str">
            <v>03/06/2002</v>
          </cell>
          <cell r="H8371" t="str">
            <v>0909596841</v>
          </cell>
        </row>
        <row r="8372">
          <cell r="F8372" t="str">
            <v>Sinh viên</v>
          </cell>
          <cell r="G8372" t="str">
            <v>20/08/2002</v>
          </cell>
          <cell r="H8372" t="str">
            <v>0937393541</v>
          </cell>
        </row>
        <row r="8373">
          <cell r="F8373" t="str">
            <v>Sinh viên</v>
          </cell>
          <cell r="G8373" t="str">
            <v>12/12/2002</v>
          </cell>
          <cell r="H8373" t="str">
            <v>0973188995</v>
          </cell>
        </row>
        <row r="8374">
          <cell r="F8374" t="str">
            <v>Sinh viên</v>
          </cell>
          <cell r="G8374" t="str">
            <v>03/07/2001</v>
          </cell>
          <cell r="H8374" t="str">
            <v>0353512263</v>
          </cell>
        </row>
        <row r="8375">
          <cell r="F8375" t="str">
            <v>Sinh viên</v>
          </cell>
          <cell r="G8375" t="str">
            <v>19/06/2002</v>
          </cell>
          <cell r="H8375" t="str">
            <v>0585858847</v>
          </cell>
        </row>
        <row r="8376">
          <cell r="F8376" t="str">
            <v>Sinh viên</v>
          </cell>
          <cell r="G8376" t="str">
            <v>03/09/2002</v>
          </cell>
          <cell r="H8376" t="str">
            <v>0908201456</v>
          </cell>
        </row>
        <row r="8377">
          <cell r="F8377" t="str">
            <v>Sinh viên</v>
          </cell>
          <cell r="G8377" t="str">
            <v>13/03/1999</v>
          </cell>
          <cell r="H8377" t="str">
            <v>0362483078</v>
          </cell>
        </row>
        <row r="8378">
          <cell r="F8378" t="str">
            <v>Sinh viên</v>
          </cell>
          <cell r="G8378" t="str">
            <v>10/11/2002</v>
          </cell>
          <cell r="H8378" t="str">
            <v>01678689151</v>
          </cell>
        </row>
        <row r="8379">
          <cell r="F8379" t="str">
            <v>Sinh viên</v>
          </cell>
          <cell r="G8379" t="str">
            <v>13/8/2002</v>
          </cell>
          <cell r="H8379" t="str">
            <v>0908044794</v>
          </cell>
        </row>
        <row r="8380">
          <cell r="F8380" t="str">
            <v>Sinh viên</v>
          </cell>
          <cell r="G8380" t="str">
            <v>03/11/2002</v>
          </cell>
          <cell r="H8380" t="str">
            <v>0948222390</v>
          </cell>
        </row>
        <row r="8381">
          <cell r="F8381" t="str">
            <v>Sinh viên</v>
          </cell>
          <cell r="G8381" t="str">
            <v>29/08/2001</v>
          </cell>
          <cell r="H8381" t="str">
            <v>0964045196</v>
          </cell>
        </row>
        <row r="8382">
          <cell r="F8382" t="str">
            <v>Sinh viên</v>
          </cell>
          <cell r="G8382" t="str">
            <v>4/4/2002</v>
          </cell>
          <cell r="H8382" t="str">
            <v>01685202366</v>
          </cell>
        </row>
        <row r="8383">
          <cell r="F8383" t="str">
            <v>Sinh viên</v>
          </cell>
          <cell r="G8383" t="str">
            <v>29/10/2002</v>
          </cell>
          <cell r="H8383" t="str">
            <v>01207676111</v>
          </cell>
        </row>
        <row r="8384">
          <cell r="F8384" t="str">
            <v>Sinh viên</v>
          </cell>
          <cell r="G8384" t="str">
            <v>22/09/2001</v>
          </cell>
          <cell r="H8384" t="str">
            <v>0935178761</v>
          </cell>
        </row>
        <row r="8385">
          <cell r="F8385" t="str">
            <v>Sinh viên</v>
          </cell>
          <cell r="G8385" t="str">
            <v>27/04/2002</v>
          </cell>
          <cell r="H8385">
            <v>0</v>
          </cell>
        </row>
        <row r="8386">
          <cell r="F8386" t="str">
            <v>Sinh viên</v>
          </cell>
          <cell r="G8386" t="str">
            <v>10/10/2002</v>
          </cell>
          <cell r="H8386" t="str">
            <v>0916294573</v>
          </cell>
        </row>
        <row r="8387">
          <cell r="F8387" t="str">
            <v>Sinh viên</v>
          </cell>
          <cell r="G8387" t="str">
            <v>07/06/1998</v>
          </cell>
          <cell r="H8387" t="str">
            <v>0869007417</v>
          </cell>
        </row>
        <row r="8388">
          <cell r="F8388" t="str">
            <v>Sinh viên</v>
          </cell>
          <cell r="G8388" t="str">
            <v>11/12/2002</v>
          </cell>
          <cell r="H8388" t="str">
            <v>01222890481</v>
          </cell>
        </row>
        <row r="8389">
          <cell r="F8389" t="str">
            <v>Sinh viên</v>
          </cell>
          <cell r="G8389" t="str">
            <v>10/05/2002</v>
          </cell>
          <cell r="H8389" t="str">
            <v>0933461011</v>
          </cell>
        </row>
        <row r="8390">
          <cell r="F8390" t="str">
            <v>Sinh viên</v>
          </cell>
          <cell r="G8390" t="str">
            <v>03/01/2002</v>
          </cell>
          <cell r="H8390" t="str">
            <v>0908691379</v>
          </cell>
        </row>
        <row r="8391">
          <cell r="F8391" t="str">
            <v>Sinh viên</v>
          </cell>
          <cell r="G8391" t="str">
            <v>23/03/2002</v>
          </cell>
          <cell r="H8391" t="str">
            <v>0786090000</v>
          </cell>
        </row>
        <row r="8392">
          <cell r="F8392" t="str">
            <v>Sinh viên</v>
          </cell>
          <cell r="G8392" t="str">
            <v>24/06/2002</v>
          </cell>
          <cell r="H8392" t="str">
            <v>0915616814</v>
          </cell>
        </row>
        <row r="8393">
          <cell r="F8393" t="str">
            <v>Sinh viên</v>
          </cell>
          <cell r="G8393" t="str">
            <v>22/01/2002</v>
          </cell>
          <cell r="H8393" t="str">
            <v>01693547797</v>
          </cell>
        </row>
        <row r="8394">
          <cell r="F8394" t="str">
            <v>Sinh viên</v>
          </cell>
          <cell r="G8394" t="str">
            <v>21/11/2002</v>
          </cell>
          <cell r="H8394" t="str">
            <v>0909564205</v>
          </cell>
        </row>
        <row r="8395">
          <cell r="F8395" t="str">
            <v>Sinh viên</v>
          </cell>
          <cell r="G8395" t="str">
            <v>04/09/2000</v>
          </cell>
          <cell r="H8395" t="str">
            <v>0989146341</v>
          </cell>
        </row>
        <row r="8396">
          <cell r="F8396" t="str">
            <v>Sinh viên</v>
          </cell>
          <cell r="G8396" t="str">
            <v>29/07/2001</v>
          </cell>
          <cell r="H8396" t="str">
            <v>01669369134</v>
          </cell>
        </row>
        <row r="8397">
          <cell r="F8397" t="str">
            <v>Sinh viên</v>
          </cell>
          <cell r="G8397" t="str">
            <v>14/02/2002</v>
          </cell>
          <cell r="H8397" t="str">
            <v>0963581431</v>
          </cell>
        </row>
        <row r="8398">
          <cell r="F8398" t="str">
            <v>Sinh viên</v>
          </cell>
          <cell r="G8398" t="str">
            <v>17/04/2000</v>
          </cell>
          <cell r="H8398" t="str">
            <v>0931016571</v>
          </cell>
        </row>
        <row r="8399">
          <cell r="F8399" t="str">
            <v>Sinh viên</v>
          </cell>
          <cell r="G8399" t="str">
            <v>12/10/2002</v>
          </cell>
          <cell r="H8399" t="str">
            <v>0984397766</v>
          </cell>
        </row>
        <row r="8400">
          <cell r="F8400" t="str">
            <v>Sinh viên</v>
          </cell>
          <cell r="G8400" t="str">
            <v>12/12/2002</v>
          </cell>
          <cell r="H8400" t="str">
            <v>0934966579</v>
          </cell>
        </row>
        <row r="8401">
          <cell r="F8401" t="str">
            <v>Sinh viên</v>
          </cell>
          <cell r="G8401" t="str">
            <v>26/01/2002</v>
          </cell>
          <cell r="H8401" t="str">
            <v>0932758644</v>
          </cell>
        </row>
        <row r="8402">
          <cell r="F8402" t="str">
            <v>Sinh viên</v>
          </cell>
          <cell r="G8402" t="str">
            <v>19/03/1996</v>
          </cell>
          <cell r="H8402" t="str">
            <v>0938819211</v>
          </cell>
        </row>
        <row r="8403">
          <cell r="F8403" t="str">
            <v>Sinh viên</v>
          </cell>
          <cell r="G8403" t="str">
            <v>20/05/2002</v>
          </cell>
          <cell r="H8403" t="str">
            <v>0932684437</v>
          </cell>
        </row>
        <row r="8404">
          <cell r="F8404" t="str">
            <v>Sinh viên</v>
          </cell>
          <cell r="G8404" t="str">
            <v>04/01/1997</v>
          </cell>
          <cell r="H8404" t="str">
            <v>0368702306</v>
          </cell>
        </row>
        <row r="8405">
          <cell r="F8405" t="str">
            <v>Sinh viên</v>
          </cell>
          <cell r="G8405" t="str">
            <v>05/11/2002</v>
          </cell>
          <cell r="H8405" t="str">
            <v>0707250852</v>
          </cell>
        </row>
        <row r="8406">
          <cell r="F8406" t="str">
            <v>Sinh viên</v>
          </cell>
          <cell r="G8406" t="str">
            <v>11/06/2002</v>
          </cell>
          <cell r="H8406" t="str">
            <v>0988476771</v>
          </cell>
        </row>
        <row r="8407">
          <cell r="F8407" t="str">
            <v>Sinh viên</v>
          </cell>
          <cell r="G8407" t="str">
            <v>20/01/1994</v>
          </cell>
          <cell r="H8407" t="str">
            <v>0931412307</v>
          </cell>
        </row>
        <row r="8408">
          <cell r="F8408" t="str">
            <v>Sinh viên</v>
          </cell>
          <cell r="G8408" t="str">
            <v>04/07/2002</v>
          </cell>
          <cell r="H8408" t="str">
            <v>0907958097</v>
          </cell>
        </row>
        <row r="8409">
          <cell r="F8409" t="str">
            <v>Sinh viên</v>
          </cell>
          <cell r="G8409" t="str">
            <v>27/10/2002</v>
          </cell>
          <cell r="H8409" t="str">
            <v>0584343431</v>
          </cell>
        </row>
        <row r="8410">
          <cell r="F8410" t="str">
            <v>Sinh viên</v>
          </cell>
          <cell r="G8410" t="str">
            <v>08/11/2002</v>
          </cell>
          <cell r="H8410" t="str">
            <v>0908663615</v>
          </cell>
        </row>
        <row r="8411">
          <cell r="F8411" t="str">
            <v>Sinh viên</v>
          </cell>
          <cell r="G8411" t="str">
            <v>27/09/2002</v>
          </cell>
          <cell r="H8411" t="str">
            <v>0978643583</v>
          </cell>
        </row>
        <row r="8412">
          <cell r="F8412" t="str">
            <v>Sinh viên</v>
          </cell>
          <cell r="G8412" t="str">
            <v>26/08/2002</v>
          </cell>
          <cell r="H8412" t="str">
            <v>0982898974</v>
          </cell>
        </row>
        <row r="8413">
          <cell r="F8413" t="str">
            <v>Sinh viên</v>
          </cell>
          <cell r="G8413" t="str">
            <v>24/10/2002</v>
          </cell>
          <cell r="H8413" t="str">
            <v>0354272335</v>
          </cell>
        </row>
        <row r="8414">
          <cell r="F8414" t="str">
            <v>Sinh viên</v>
          </cell>
          <cell r="G8414" t="str">
            <v>29/08/2001</v>
          </cell>
          <cell r="H8414" t="str">
            <v>0909853904</v>
          </cell>
        </row>
        <row r="8415">
          <cell r="F8415" t="str">
            <v>Sinh viên</v>
          </cell>
          <cell r="G8415" t="str">
            <v>08/07/2002</v>
          </cell>
          <cell r="H8415" t="str">
            <v>0981396317</v>
          </cell>
        </row>
        <row r="8416">
          <cell r="F8416" t="str">
            <v>Sinh viên</v>
          </cell>
          <cell r="G8416" t="str">
            <v>21/06/1992</v>
          </cell>
          <cell r="H8416" t="str">
            <v>0986678650</v>
          </cell>
        </row>
        <row r="8417">
          <cell r="F8417" t="str">
            <v>Sinh viên</v>
          </cell>
          <cell r="G8417" t="str">
            <v>12/04/2002</v>
          </cell>
          <cell r="H8417" t="str">
            <v>01636628774</v>
          </cell>
        </row>
        <row r="8418">
          <cell r="F8418" t="str">
            <v>Sinh viên</v>
          </cell>
          <cell r="G8418" t="str">
            <v>10/09/1996</v>
          </cell>
          <cell r="H8418" t="str">
            <v>0964039151</v>
          </cell>
        </row>
        <row r="8419">
          <cell r="F8419" t="str">
            <v>Sinh viên</v>
          </cell>
          <cell r="G8419" t="str">
            <v>31/8/2002</v>
          </cell>
          <cell r="H8419" t="str">
            <v>01696078902</v>
          </cell>
        </row>
        <row r="8420">
          <cell r="F8420" t="str">
            <v>Sinh viên</v>
          </cell>
          <cell r="G8420" t="str">
            <v>25/09/2002</v>
          </cell>
          <cell r="H8420" t="str">
            <v>0986679129</v>
          </cell>
        </row>
        <row r="8421">
          <cell r="F8421" t="str">
            <v>Sinh viên</v>
          </cell>
          <cell r="G8421" t="str">
            <v>07/12/2001</v>
          </cell>
          <cell r="H8421" t="str">
            <v>0928468016</v>
          </cell>
        </row>
        <row r="8422">
          <cell r="F8422" t="str">
            <v>Sinh viên</v>
          </cell>
          <cell r="G8422" t="str">
            <v>21/01/2002</v>
          </cell>
          <cell r="H8422" t="str">
            <v>0919147081</v>
          </cell>
        </row>
        <row r="8423">
          <cell r="F8423" t="str">
            <v>Sinh viên</v>
          </cell>
          <cell r="G8423" t="str">
            <v>21/05/2002</v>
          </cell>
          <cell r="H8423" t="str">
            <v>0976280015</v>
          </cell>
        </row>
        <row r="8424">
          <cell r="F8424" t="str">
            <v>Sinh viên</v>
          </cell>
          <cell r="G8424" t="str">
            <v>06/12/2002</v>
          </cell>
          <cell r="H8424" t="str">
            <v>0976285738</v>
          </cell>
        </row>
        <row r="8425">
          <cell r="F8425" t="str">
            <v>Sinh viên</v>
          </cell>
          <cell r="G8425" t="str">
            <v>30/05/2001</v>
          </cell>
          <cell r="H8425" t="str">
            <v>0902315718</v>
          </cell>
        </row>
        <row r="8426">
          <cell r="F8426" t="str">
            <v>Sinh viên</v>
          </cell>
          <cell r="G8426" t="str">
            <v>09/09/2002</v>
          </cell>
          <cell r="H8426" t="str">
            <v>0916654564</v>
          </cell>
        </row>
        <row r="8427">
          <cell r="F8427" t="str">
            <v>Sinh viên</v>
          </cell>
          <cell r="G8427" t="str">
            <v>07/1/2002</v>
          </cell>
          <cell r="H8427" t="str">
            <v>0907732158</v>
          </cell>
        </row>
        <row r="8428">
          <cell r="F8428" t="str">
            <v>Sinh viên</v>
          </cell>
          <cell r="G8428" t="str">
            <v>08/12/2002</v>
          </cell>
          <cell r="H8428" t="str">
            <v>01207358589</v>
          </cell>
        </row>
        <row r="8429">
          <cell r="F8429" t="str">
            <v>Sinh viên</v>
          </cell>
          <cell r="G8429" t="str">
            <v>18/9/2001</v>
          </cell>
          <cell r="H8429" t="str">
            <v>01265037074</v>
          </cell>
        </row>
        <row r="8430">
          <cell r="F8430" t="str">
            <v>Sinh viên</v>
          </cell>
          <cell r="G8430" t="str">
            <v>12/01/2002</v>
          </cell>
          <cell r="H8430" t="str">
            <v>01205640444</v>
          </cell>
        </row>
        <row r="8431">
          <cell r="F8431" t="str">
            <v>Sinh viên</v>
          </cell>
          <cell r="G8431" t="str">
            <v>03/10/2002</v>
          </cell>
          <cell r="H8431" t="str">
            <v>0926006469</v>
          </cell>
        </row>
        <row r="8432">
          <cell r="F8432" t="str">
            <v>Sinh viên</v>
          </cell>
          <cell r="G8432" t="str">
            <v>26/10/2002</v>
          </cell>
          <cell r="H8432" t="str">
            <v>0937563960</v>
          </cell>
        </row>
        <row r="8433">
          <cell r="F8433" t="str">
            <v>Sinh viên</v>
          </cell>
          <cell r="G8433" t="str">
            <v>13/08/2002</v>
          </cell>
          <cell r="H8433" t="str">
            <v>0949986796</v>
          </cell>
        </row>
        <row r="8434">
          <cell r="F8434" t="str">
            <v>Sinh viên</v>
          </cell>
          <cell r="G8434" t="str">
            <v>05/02/2002</v>
          </cell>
          <cell r="H8434" t="str">
            <v>0932688547</v>
          </cell>
        </row>
        <row r="8435">
          <cell r="F8435" t="str">
            <v>Sinh viên</v>
          </cell>
          <cell r="G8435" t="str">
            <v>12/09/2002</v>
          </cell>
          <cell r="H8435" t="str">
            <v>0336071644</v>
          </cell>
        </row>
        <row r="8436">
          <cell r="F8436" t="str">
            <v>Sinh viên</v>
          </cell>
          <cell r="G8436" t="str">
            <v>01/12/2002</v>
          </cell>
          <cell r="H8436" t="str">
            <v>0898693849</v>
          </cell>
        </row>
        <row r="8437">
          <cell r="F8437" t="str">
            <v>Sinh viên</v>
          </cell>
          <cell r="G8437" t="str">
            <v>14/6/2001</v>
          </cell>
          <cell r="H8437" t="str">
            <v>0976048852</v>
          </cell>
        </row>
        <row r="8438">
          <cell r="F8438" t="str">
            <v>Sinh viên</v>
          </cell>
          <cell r="G8438" t="str">
            <v>24/10/2002</v>
          </cell>
          <cell r="H8438" t="str">
            <v>0906977079</v>
          </cell>
        </row>
        <row r="8439">
          <cell r="F8439" t="str">
            <v>Sinh viên</v>
          </cell>
          <cell r="G8439" t="str">
            <v>08/11/2002</v>
          </cell>
          <cell r="H8439" t="str">
            <v>0359342906</v>
          </cell>
        </row>
        <row r="8440">
          <cell r="F8440" t="str">
            <v>Sinh viên</v>
          </cell>
          <cell r="G8440" t="str">
            <v>24/02/2002</v>
          </cell>
          <cell r="H8440" t="str">
            <v>0905916039</v>
          </cell>
        </row>
        <row r="8441">
          <cell r="F8441" t="str">
            <v>Sinh viên</v>
          </cell>
          <cell r="G8441" t="str">
            <v>23/11/2002</v>
          </cell>
          <cell r="H8441" t="str">
            <v>01883552907</v>
          </cell>
        </row>
        <row r="8442">
          <cell r="F8442" t="str">
            <v>Sinh viên</v>
          </cell>
          <cell r="G8442" t="str">
            <v>13/11/2000</v>
          </cell>
          <cell r="H8442" t="str">
            <v>0708694273</v>
          </cell>
        </row>
        <row r="8443">
          <cell r="F8443" t="str">
            <v>Sinh viên</v>
          </cell>
          <cell r="G8443" t="str">
            <v>22/08/2001</v>
          </cell>
          <cell r="H8443" t="str">
            <v>0981815761</v>
          </cell>
        </row>
        <row r="8444">
          <cell r="F8444" t="str">
            <v>Sinh viên</v>
          </cell>
          <cell r="G8444" t="str">
            <v>04/12/2001</v>
          </cell>
          <cell r="H8444" t="str">
            <v>0704501597</v>
          </cell>
        </row>
        <row r="8445">
          <cell r="F8445" t="str">
            <v>Sinh viên</v>
          </cell>
          <cell r="G8445" t="str">
            <v>16/02/1998</v>
          </cell>
          <cell r="H8445" t="str">
            <v>0909128166</v>
          </cell>
        </row>
        <row r="8446">
          <cell r="F8446" t="str">
            <v>Sinh viên</v>
          </cell>
          <cell r="G8446" t="str">
            <v>09/05/2001</v>
          </cell>
          <cell r="H8446" t="str">
            <v>0961800673</v>
          </cell>
        </row>
        <row r="8447">
          <cell r="F8447" t="str">
            <v>Sinh viên</v>
          </cell>
          <cell r="G8447" t="str">
            <v>15/08/1995</v>
          </cell>
          <cell r="H8447" t="str">
            <v>0902794074</v>
          </cell>
        </row>
        <row r="8448">
          <cell r="F8448" t="str">
            <v>Sinh viên</v>
          </cell>
          <cell r="G8448" t="str">
            <v>06/02/2002</v>
          </cell>
          <cell r="H8448" t="str">
            <v>0937730052</v>
          </cell>
        </row>
        <row r="8449">
          <cell r="F8449" t="str">
            <v>Sinh viên</v>
          </cell>
          <cell r="G8449" t="str">
            <v>06/06/2001</v>
          </cell>
          <cell r="H8449" t="str">
            <v>0799952786</v>
          </cell>
        </row>
        <row r="8450">
          <cell r="F8450" t="str">
            <v>Sinh viên</v>
          </cell>
          <cell r="G8450" t="str">
            <v>07/03/2001</v>
          </cell>
          <cell r="H8450" t="str">
            <v>0347039244</v>
          </cell>
        </row>
        <row r="8451">
          <cell r="F8451" t="str">
            <v>Sinh viên</v>
          </cell>
          <cell r="G8451" t="str">
            <v>21/02/2002</v>
          </cell>
          <cell r="H8451" t="str">
            <v>0987183844</v>
          </cell>
        </row>
        <row r="8452">
          <cell r="F8452" t="str">
            <v>Sinh viên</v>
          </cell>
          <cell r="G8452" t="str">
            <v>04/12/2002</v>
          </cell>
          <cell r="H8452" t="str">
            <v>0938067817</v>
          </cell>
        </row>
        <row r="8453">
          <cell r="F8453" t="str">
            <v>Sinh viên</v>
          </cell>
          <cell r="G8453" t="str">
            <v>04/4/1995</v>
          </cell>
          <cell r="H8453" t="str">
            <v>0919844614</v>
          </cell>
        </row>
        <row r="8454">
          <cell r="F8454" t="str">
            <v>Sinh viên</v>
          </cell>
          <cell r="G8454" t="str">
            <v>12/05/1992</v>
          </cell>
          <cell r="H8454" t="str">
            <v>0792300956</v>
          </cell>
        </row>
        <row r="8455">
          <cell r="F8455" t="str">
            <v>Sinh viên</v>
          </cell>
          <cell r="G8455" t="str">
            <v>16/02/2000</v>
          </cell>
          <cell r="H8455" t="str">
            <v>0938581420</v>
          </cell>
        </row>
        <row r="8456">
          <cell r="F8456" t="str">
            <v>Sinh viên</v>
          </cell>
          <cell r="G8456" t="str">
            <v>30/12/2002</v>
          </cell>
          <cell r="H8456" t="str">
            <v>0966685434</v>
          </cell>
        </row>
        <row r="8457">
          <cell r="F8457" t="str">
            <v>Sinh viên</v>
          </cell>
          <cell r="G8457" t="str">
            <v>14/05/2002</v>
          </cell>
          <cell r="H8457" t="str">
            <v>0775716177</v>
          </cell>
        </row>
        <row r="8458">
          <cell r="F8458" t="str">
            <v>Sinh viên</v>
          </cell>
          <cell r="G8458" t="str">
            <v>07/10/2002</v>
          </cell>
          <cell r="H8458" t="str">
            <v>01652231982</v>
          </cell>
        </row>
        <row r="8459">
          <cell r="F8459" t="str">
            <v>Sinh viên</v>
          </cell>
          <cell r="G8459" t="str">
            <v>29/7/2002</v>
          </cell>
          <cell r="H8459" t="str">
            <v>0963457100</v>
          </cell>
        </row>
        <row r="8460">
          <cell r="F8460" t="str">
            <v>Sinh viên</v>
          </cell>
          <cell r="G8460" t="str">
            <v>20/06/2002</v>
          </cell>
          <cell r="H8460" t="str">
            <v>0938924511</v>
          </cell>
        </row>
        <row r="8461">
          <cell r="F8461" t="str">
            <v>Sinh viên</v>
          </cell>
          <cell r="G8461" t="str">
            <v>16/10/2002</v>
          </cell>
          <cell r="H8461" t="str">
            <v>02838345189</v>
          </cell>
        </row>
        <row r="8462">
          <cell r="F8462" t="str">
            <v>Sinh viên</v>
          </cell>
          <cell r="G8462" t="str">
            <v>22/06/2002</v>
          </cell>
          <cell r="H8462" t="str">
            <v>0905062167</v>
          </cell>
        </row>
        <row r="8463">
          <cell r="F8463" t="str">
            <v>Sinh viên</v>
          </cell>
          <cell r="G8463" t="str">
            <v>24/11/2002</v>
          </cell>
          <cell r="H8463" t="str">
            <v>01227981457</v>
          </cell>
        </row>
        <row r="8464">
          <cell r="F8464" t="str">
            <v>Sinh viên</v>
          </cell>
          <cell r="G8464" t="str">
            <v>05/8/2000</v>
          </cell>
          <cell r="H8464" t="str">
            <v>0986045633</v>
          </cell>
        </row>
        <row r="8465">
          <cell r="F8465" t="str">
            <v>Sinh viên</v>
          </cell>
          <cell r="G8465" t="str">
            <v>21/02/2002</v>
          </cell>
          <cell r="H8465" t="str">
            <v>0903868965</v>
          </cell>
        </row>
        <row r="8466">
          <cell r="F8466" t="str">
            <v>Sinh viên</v>
          </cell>
          <cell r="G8466" t="str">
            <v>06/07/2002</v>
          </cell>
          <cell r="H8466" t="str">
            <v>0932043349</v>
          </cell>
        </row>
        <row r="8467">
          <cell r="F8467" t="str">
            <v>Sinh viên</v>
          </cell>
          <cell r="G8467" t="str">
            <v>15/01/2002</v>
          </cell>
          <cell r="H8467" t="str">
            <v>01264200056</v>
          </cell>
        </row>
        <row r="8468">
          <cell r="F8468" t="str">
            <v>Sinh viên</v>
          </cell>
          <cell r="G8468" t="str">
            <v>22/02/1999</v>
          </cell>
          <cell r="H8468" t="str">
            <v>0363250499</v>
          </cell>
        </row>
        <row r="8469">
          <cell r="F8469" t="str">
            <v>Sinh viên</v>
          </cell>
          <cell r="G8469" t="str">
            <v>20/05/2001</v>
          </cell>
          <cell r="H8469" t="str">
            <v>0398486390</v>
          </cell>
        </row>
        <row r="8470">
          <cell r="F8470" t="str">
            <v>Sinh viên</v>
          </cell>
          <cell r="G8470" t="str">
            <v>15/02/2002</v>
          </cell>
          <cell r="H8470" t="str">
            <v>0397771696</v>
          </cell>
        </row>
        <row r="8471">
          <cell r="F8471" t="str">
            <v>Sinh viên</v>
          </cell>
          <cell r="G8471" t="str">
            <v>05/11/2002</v>
          </cell>
          <cell r="H8471" t="str">
            <v>0905940698</v>
          </cell>
        </row>
        <row r="8472">
          <cell r="F8472" t="str">
            <v>Sinh viên</v>
          </cell>
          <cell r="G8472" t="str">
            <v>06/07/2002</v>
          </cell>
          <cell r="H8472" t="str">
            <v>0397820880</v>
          </cell>
        </row>
        <row r="8473">
          <cell r="F8473" t="str">
            <v>Sinh viên</v>
          </cell>
          <cell r="G8473" t="str">
            <v>08/10/2002</v>
          </cell>
          <cell r="H8473" t="str">
            <v>0794498062</v>
          </cell>
        </row>
        <row r="8474">
          <cell r="F8474" t="str">
            <v>Sinh viên</v>
          </cell>
          <cell r="G8474" t="str">
            <v>02/02/2002</v>
          </cell>
          <cell r="H8474" t="str">
            <v>0347191969</v>
          </cell>
        </row>
        <row r="8475">
          <cell r="F8475" t="str">
            <v>Sinh viên</v>
          </cell>
          <cell r="G8475" t="str">
            <v>19/09/2002</v>
          </cell>
          <cell r="H8475" t="str">
            <v>0397442506</v>
          </cell>
        </row>
        <row r="8476">
          <cell r="F8476" t="str">
            <v>Sinh viên</v>
          </cell>
          <cell r="G8476" t="str">
            <v>27/09/2002</v>
          </cell>
          <cell r="H8476" t="str">
            <v>0787957626</v>
          </cell>
        </row>
        <row r="8477">
          <cell r="F8477" t="str">
            <v>Sinh viên</v>
          </cell>
          <cell r="G8477" t="str">
            <v>27/01/2002</v>
          </cell>
          <cell r="H8477" t="str">
            <v>0342396550</v>
          </cell>
        </row>
        <row r="8478">
          <cell r="F8478" t="str">
            <v>Sinh viên</v>
          </cell>
          <cell r="G8478" t="str">
            <v>10/08/2002</v>
          </cell>
          <cell r="H8478" t="str">
            <v>0869958781</v>
          </cell>
        </row>
        <row r="8479">
          <cell r="F8479" t="str">
            <v>Sinh viên</v>
          </cell>
          <cell r="G8479" t="str">
            <v>01/07/2002</v>
          </cell>
          <cell r="H8479" t="str">
            <v>0392321781</v>
          </cell>
        </row>
        <row r="8480">
          <cell r="F8480" t="str">
            <v>Sinh viên</v>
          </cell>
          <cell r="G8480" t="str">
            <v>16/10/2002</v>
          </cell>
          <cell r="H8480" t="str">
            <v>0925664154</v>
          </cell>
        </row>
        <row r="8481">
          <cell r="F8481" t="str">
            <v>Sinh viên</v>
          </cell>
          <cell r="G8481" t="str">
            <v>08/08/2002</v>
          </cell>
          <cell r="H8481" t="str">
            <v>0365807980</v>
          </cell>
        </row>
        <row r="8482">
          <cell r="F8482" t="str">
            <v>Sinh viên</v>
          </cell>
          <cell r="G8482" t="str">
            <v>11/01/1994</v>
          </cell>
          <cell r="H8482" t="str">
            <v>0708908113</v>
          </cell>
        </row>
        <row r="8483">
          <cell r="F8483" t="str">
            <v>Sinh viên</v>
          </cell>
          <cell r="G8483" t="str">
            <v>20/12/2001</v>
          </cell>
          <cell r="H8483" t="str">
            <v>0907907203</v>
          </cell>
        </row>
        <row r="8484">
          <cell r="F8484" t="str">
            <v>Sinh viên</v>
          </cell>
          <cell r="G8484" t="str">
            <v>30/10/2002</v>
          </cell>
          <cell r="H8484" t="str">
            <v>0366797234</v>
          </cell>
        </row>
        <row r="8485">
          <cell r="F8485" t="str">
            <v>Sinh viên</v>
          </cell>
          <cell r="G8485" t="str">
            <v>03/12/2002</v>
          </cell>
          <cell r="H8485" t="str">
            <v>0373314092</v>
          </cell>
        </row>
        <row r="8486">
          <cell r="F8486" t="str">
            <v>Sinh viên</v>
          </cell>
          <cell r="G8486" t="str">
            <v>11/07/2002</v>
          </cell>
          <cell r="H8486" t="str">
            <v>0832751756</v>
          </cell>
        </row>
        <row r="8487">
          <cell r="F8487" t="str">
            <v>Sinh viên</v>
          </cell>
          <cell r="G8487" t="str">
            <v>12/02/2002</v>
          </cell>
          <cell r="H8487" t="str">
            <v>0903741602</v>
          </cell>
        </row>
        <row r="8488">
          <cell r="F8488" t="str">
            <v>Sinh viên</v>
          </cell>
          <cell r="G8488" t="str">
            <v>18/07/2001</v>
          </cell>
          <cell r="H8488" t="str">
            <v>0934030271</v>
          </cell>
        </row>
        <row r="8489">
          <cell r="F8489" t="str">
            <v>Sinh viên</v>
          </cell>
          <cell r="G8489" t="str">
            <v>04/02/2002</v>
          </cell>
          <cell r="H8489" t="str">
            <v>0797277790</v>
          </cell>
        </row>
        <row r="8490">
          <cell r="F8490" t="str">
            <v>Sinh viên</v>
          </cell>
          <cell r="G8490" t="str">
            <v>07/11/2001</v>
          </cell>
          <cell r="H8490" t="str">
            <v>0977113709</v>
          </cell>
        </row>
        <row r="8491">
          <cell r="F8491" t="str">
            <v>Sinh viên</v>
          </cell>
          <cell r="G8491" t="str">
            <v>03/04/2002</v>
          </cell>
          <cell r="H8491" t="str">
            <v>0909456144</v>
          </cell>
        </row>
        <row r="8492">
          <cell r="F8492" t="str">
            <v>Sinh viên</v>
          </cell>
          <cell r="G8492" t="str">
            <v>15/06/1989</v>
          </cell>
          <cell r="H8492" t="str">
            <v>0937616881</v>
          </cell>
        </row>
        <row r="8493">
          <cell r="F8493" t="str">
            <v>Sinh viên</v>
          </cell>
          <cell r="G8493" t="str">
            <v>23/10/2002</v>
          </cell>
          <cell r="H8493" t="str">
            <v>0357635131</v>
          </cell>
        </row>
        <row r="8494">
          <cell r="F8494" t="str">
            <v>Sinh viên</v>
          </cell>
          <cell r="G8494" t="str">
            <v>04/06/2002</v>
          </cell>
          <cell r="H8494" t="str">
            <v>0522384007</v>
          </cell>
        </row>
        <row r="8495">
          <cell r="F8495" t="str">
            <v>Sinh viên</v>
          </cell>
          <cell r="G8495" t="str">
            <v>05/05/2001</v>
          </cell>
          <cell r="H8495" t="str">
            <v>0385383990</v>
          </cell>
        </row>
        <row r="8496">
          <cell r="F8496" t="str">
            <v>Sinh viên</v>
          </cell>
          <cell r="G8496" t="str">
            <v>29/08/2002</v>
          </cell>
          <cell r="H8496" t="str">
            <v>0345284174</v>
          </cell>
        </row>
        <row r="8497">
          <cell r="F8497" t="str">
            <v>Sinh viên</v>
          </cell>
          <cell r="G8497" t="str">
            <v>29/06/1991</v>
          </cell>
          <cell r="H8497" t="str">
            <v>0932174437</v>
          </cell>
        </row>
        <row r="8498">
          <cell r="F8498" t="str">
            <v>Sinh viên</v>
          </cell>
          <cell r="G8498" t="str">
            <v>01/08/1992</v>
          </cell>
          <cell r="H8498" t="str">
            <v>0764626529</v>
          </cell>
        </row>
        <row r="8499">
          <cell r="F8499" t="str">
            <v>Sinh viên</v>
          </cell>
          <cell r="G8499" t="str">
            <v>06/07/2002</v>
          </cell>
          <cell r="H8499" t="str">
            <v>0963924100</v>
          </cell>
        </row>
        <row r="8500">
          <cell r="F8500" t="str">
            <v>Sinh viên</v>
          </cell>
          <cell r="G8500" t="str">
            <v>02/12/2002</v>
          </cell>
          <cell r="H8500" t="str">
            <v>0388730134</v>
          </cell>
        </row>
        <row r="8501">
          <cell r="F8501" t="str">
            <v>Sinh viên</v>
          </cell>
          <cell r="G8501" t="str">
            <v>01/01/2002</v>
          </cell>
          <cell r="H8501" t="str">
            <v>0396704797</v>
          </cell>
        </row>
        <row r="8502">
          <cell r="F8502" t="str">
            <v>Sinh viên</v>
          </cell>
          <cell r="G8502" t="str">
            <v>01/12/2001</v>
          </cell>
          <cell r="H8502" t="str">
            <v>0388511201</v>
          </cell>
        </row>
        <row r="8503">
          <cell r="F8503" t="str">
            <v>Sinh viên</v>
          </cell>
          <cell r="G8503" t="str">
            <v>21/06/2002</v>
          </cell>
          <cell r="H8503" t="str">
            <v>0342167163</v>
          </cell>
        </row>
        <row r="8504">
          <cell r="F8504" t="str">
            <v>Sinh viên</v>
          </cell>
          <cell r="G8504" t="str">
            <v>01/01/1984</v>
          </cell>
          <cell r="H8504" t="str">
            <v>0938811760</v>
          </cell>
        </row>
        <row r="8505">
          <cell r="F8505" t="str">
            <v>Sinh viên</v>
          </cell>
          <cell r="G8505" t="str">
            <v>13/02/2000</v>
          </cell>
          <cell r="H8505" t="str">
            <v>0329800143</v>
          </cell>
        </row>
        <row r="8506">
          <cell r="F8506" t="str">
            <v>Sinh viên</v>
          </cell>
          <cell r="G8506" t="str">
            <v>29/11/2001</v>
          </cell>
          <cell r="H8506" t="str">
            <v>0399060553</v>
          </cell>
        </row>
        <row r="8507">
          <cell r="F8507" t="str">
            <v>Sinh viên</v>
          </cell>
          <cell r="G8507" t="str">
            <v>11/09/2000</v>
          </cell>
          <cell r="H8507" t="str">
            <v>0589896596</v>
          </cell>
        </row>
        <row r="8508">
          <cell r="F8508" t="str">
            <v>Sinh viên</v>
          </cell>
          <cell r="G8508" t="str">
            <v>11/8/2002</v>
          </cell>
          <cell r="H8508" t="str">
            <v>01882985513</v>
          </cell>
        </row>
        <row r="8509">
          <cell r="F8509" t="str">
            <v>Sinh viên</v>
          </cell>
          <cell r="G8509" t="str">
            <v>02/01/2000</v>
          </cell>
          <cell r="H8509" t="str">
            <v>0983986788</v>
          </cell>
        </row>
        <row r="8510">
          <cell r="F8510" t="str">
            <v>Sinh viên</v>
          </cell>
          <cell r="G8510" t="str">
            <v>14/04/2002</v>
          </cell>
          <cell r="H8510">
            <v>0</v>
          </cell>
        </row>
        <row r="8511">
          <cell r="F8511" t="str">
            <v>Sinh viên</v>
          </cell>
          <cell r="G8511" t="str">
            <v>22/8/2002</v>
          </cell>
          <cell r="H8511" t="str">
            <v>01268079560</v>
          </cell>
        </row>
        <row r="8512">
          <cell r="F8512" t="str">
            <v>Sinh viên</v>
          </cell>
          <cell r="G8512" t="str">
            <v>15/05/2002</v>
          </cell>
          <cell r="H8512" t="str">
            <v>01293725654</v>
          </cell>
        </row>
        <row r="8513">
          <cell r="F8513" t="str">
            <v>Sinh viên</v>
          </cell>
          <cell r="G8513" t="str">
            <v>16/02/2002</v>
          </cell>
          <cell r="H8513" t="str">
            <v>0347858379</v>
          </cell>
        </row>
        <row r="8514">
          <cell r="F8514" t="str">
            <v>Sinh viên</v>
          </cell>
          <cell r="G8514" t="str">
            <v>31/12/2002</v>
          </cell>
          <cell r="H8514" t="str">
            <v>0934765777</v>
          </cell>
        </row>
        <row r="8515">
          <cell r="F8515" t="str">
            <v>Sinh viên</v>
          </cell>
          <cell r="G8515" t="str">
            <v>28/04/1995</v>
          </cell>
          <cell r="H8515" t="str">
            <v>0984194268</v>
          </cell>
        </row>
        <row r="8516">
          <cell r="F8516" t="str">
            <v>Sinh viên</v>
          </cell>
          <cell r="G8516" t="str">
            <v>10/03/2002</v>
          </cell>
          <cell r="H8516" t="str">
            <v>0988883615</v>
          </cell>
        </row>
        <row r="8517">
          <cell r="F8517" t="str">
            <v>Sinh viên</v>
          </cell>
          <cell r="G8517" t="str">
            <v>29/12/1997</v>
          </cell>
          <cell r="H8517" t="str">
            <v>01207302710</v>
          </cell>
        </row>
        <row r="8518">
          <cell r="F8518" t="str">
            <v>Sinh viên</v>
          </cell>
          <cell r="G8518" t="str">
            <v>23/09/2002</v>
          </cell>
          <cell r="H8518" t="str">
            <v>0963169854</v>
          </cell>
        </row>
        <row r="8519">
          <cell r="F8519" t="str">
            <v>Sinh viên</v>
          </cell>
          <cell r="G8519" t="str">
            <v>15/12/2002</v>
          </cell>
          <cell r="H8519" t="str">
            <v>0914694038</v>
          </cell>
        </row>
        <row r="8520">
          <cell r="F8520" t="str">
            <v>Sinh viên</v>
          </cell>
          <cell r="G8520" t="str">
            <v>17/04/2001</v>
          </cell>
          <cell r="H8520" t="str">
            <v>0919002963</v>
          </cell>
        </row>
        <row r="8521">
          <cell r="F8521" t="str">
            <v>Sinh viên</v>
          </cell>
          <cell r="G8521" t="str">
            <v>16/04/2002</v>
          </cell>
          <cell r="H8521" t="str">
            <v>0975858648</v>
          </cell>
        </row>
        <row r="8522">
          <cell r="F8522" t="str">
            <v>Sinh viên</v>
          </cell>
          <cell r="G8522" t="str">
            <v>13/09/2002</v>
          </cell>
          <cell r="H8522" t="str">
            <v>0903967298</v>
          </cell>
        </row>
        <row r="8523">
          <cell r="F8523" t="str">
            <v>Sinh viên</v>
          </cell>
          <cell r="G8523" t="str">
            <v>20/4/2002</v>
          </cell>
          <cell r="H8523" t="str">
            <v>0968540534</v>
          </cell>
        </row>
        <row r="8524">
          <cell r="F8524" t="str">
            <v>Sinh viên</v>
          </cell>
          <cell r="G8524" t="str">
            <v>05/05/1997</v>
          </cell>
          <cell r="H8524" t="str">
            <v>0946210658</v>
          </cell>
        </row>
        <row r="8525">
          <cell r="F8525" t="str">
            <v>Sinh viên</v>
          </cell>
          <cell r="G8525" t="str">
            <v>22/07/2002</v>
          </cell>
          <cell r="H8525" t="str">
            <v>01666313974</v>
          </cell>
        </row>
        <row r="8526">
          <cell r="F8526" t="str">
            <v>Sinh viên</v>
          </cell>
          <cell r="G8526" t="str">
            <v>06/12/2002</v>
          </cell>
          <cell r="H8526" t="str">
            <v>0982473042</v>
          </cell>
        </row>
        <row r="8527">
          <cell r="F8527" t="str">
            <v>Sinh viên</v>
          </cell>
          <cell r="G8527" t="str">
            <v>13/09/2002</v>
          </cell>
          <cell r="H8527" t="str">
            <v>0933583518</v>
          </cell>
        </row>
        <row r="8528">
          <cell r="F8528" t="str">
            <v>Sinh viên</v>
          </cell>
          <cell r="G8528" t="str">
            <v>24/11/2002</v>
          </cell>
          <cell r="H8528" t="str">
            <v>0903679248</v>
          </cell>
        </row>
        <row r="8529">
          <cell r="F8529" t="str">
            <v>Sinh viên</v>
          </cell>
          <cell r="G8529" t="str">
            <v>29/06/2002</v>
          </cell>
          <cell r="H8529" t="str">
            <v>0984625402</v>
          </cell>
        </row>
        <row r="8530">
          <cell r="F8530" t="str">
            <v>Sinh viên</v>
          </cell>
          <cell r="G8530" t="str">
            <v>06/01/2002</v>
          </cell>
          <cell r="H8530" t="str">
            <v>0906870715</v>
          </cell>
        </row>
        <row r="8531">
          <cell r="F8531" t="str">
            <v>Sinh viên</v>
          </cell>
          <cell r="G8531" t="str">
            <v>09/01/2001</v>
          </cell>
          <cell r="H8531" t="str">
            <v>0937003918</v>
          </cell>
        </row>
        <row r="8532">
          <cell r="F8532" t="str">
            <v>Sinh viên</v>
          </cell>
          <cell r="G8532" t="str">
            <v>06/02/2002</v>
          </cell>
          <cell r="H8532" t="str">
            <v>0908605252</v>
          </cell>
        </row>
        <row r="8533">
          <cell r="F8533" t="str">
            <v>Sinh viên</v>
          </cell>
          <cell r="G8533" t="str">
            <v>30/10/2002</v>
          </cell>
          <cell r="H8533" t="str">
            <v>0937066331</v>
          </cell>
        </row>
        <row r="8534">
          <cell r="F8534" t="str">
            <v>Sinh viên</v>
          </cell>
          <cell r="G8534" t="str">
            <v>22/7/2002</v>
          </cell>
          <cell r="H8534" t="str">
            <v>0918671050</v>
          </cell>
        </row>
        <row r="8535">
          <cell r="F8535" t="str">
            <v>Sinh viên</v>
          </cell>
          <cell r="G8535" t="str">
            <v>13/03/2001</v>
          </cell>
          <cell r="H8535" t="str">
            <v>0939146635</v>
          </cell>
        </row>
        <row r="8536">
          <cell r="F8536" t="str">
            <v>Sinh viên</v>
          </cell>
          <cell r="G8536" t="str">
            <v>09/03/2002</v>
          </cell>
          <cell r="H8536" t="str">
            <v>0909709763</v>
          </cell>
        </row>
        <row r="8537">
          <cell r="F8537" t="str">
            <v>Sinh viên</v>
          </cell>
          <cell r="G8537" t="str">
            <v>11/10/2001</v>
          </cell>
          <cell r="H8537" t="str">
            <v>0902874807</v>
          </cell>
        </row>
        <row r="8538">
          <cell r="F8538" t="str">
            <v>Sinh viên</v>
          </cell>
          <cell r="G8538" t="str">
            <v>02/04/2002</v>
          </cell>
          <cell r="H8538" t="str">
            <v>01693344525</v>
          </cell>
        </row>
        <row r="8539">
          <cell r="F8539" t="str">
            <v>Sinh viên</v>
          </cell>
          <cell r="G8539" t="str">
            <v>16/9/2002</v>
          </cell>
          <cell r="H8539" t="str">
            <v>01206787865</v>
          </cell>
        </row>
        <row r="8540">
          <cell r="F8540" t="str">
            <v>Sinh viên</v>
          </cell>
          <cell r="G8540" t="str">
            <v>25/10/2002</v>
          </cell>
          <cell r="H8540" t="str">
            <v>01642373312</v>
          </cell>
        </row>
        <row r="8541">
          <cell r="F8541" t="str">
            <v>Sinh viên</v>
          </cell>
          <cell r="G8541" t="str">
            <v>15/01/2001</v>
          </cell>
          <cell r="H8541" t="str">
            <v>0969166045</v>
          </cell>
        </row>
        <row r="8542">
          <cell r="F8542" t="str">
            <v>Sinh viên</v>
          </cell>
          <cell r="G8542" t="str">
            <v>01/02/2002</v>
          </cell>
          <cell r="H8542" t="str">
            <v>0908385174</v>
          </cell>
        </row>
        <row r="8543">
          <cell r="F8543" t="str">
            <v>Sinh viên</v>
          </cell>
          <cell r="G8543" t="str">
            <v>14/04/1999</v>
          </cell>
          <cell r="H8543" t="str">
            <v>01649828537</v>
          </cell>
        </row>
        <row r="8544">
          <cell r="F8544" t="str">
            <v>Sinh viên</v>
          </cell>
          <cell r="G8544" t="str">
            <v>11/12/2002</v>
          </cell>
          <cell r="H8544" t="str">
            <v>0906320249</v>
          </cell>
        </row>
        <row r="8545">
          <cell r="F8545" t="str">
            <v>Sinh viên</v>
          </cell>
          <cell r="G8545" t="str">
            <v>10/10/2002</v>
          </cell>
          <cell r="H8545" t="str">
            <v>0901355302</v>
          </cell>
        </row>
        <row r="8546">
          <cell r="F8546" t="str">
            <v>Sinh viên</v>
          </cell>
          <cell r="G8546" t="str">
            <v>22/09/2002</v>
          </cell>
          <cell r="H8546" t="str">
            <v>0938080894</v>
          </cell>
        </row>
        <row r="8547">
          <cell r="F8547" t="str">
            <v>Sinh viên</v>
          </cell>
          <cell r="G8547" t="str">
            <v>10/5/2002</v>
          </cell>
          <cell r="H8547" t="str">
            <v>0908414961</v>
          </cell>
        </row>
        <row r="8548">
          <cell r="F8548" t="str">
            <v>Sinh viên</v>
          </cell>
          <cell r="G8548" t="str">
            <v>30/07/1996</v>
          </cell>
          <cell r="H8548" t="str">
            <v>0945656144</v>
          </cell>
        </row>
        <row r="8549">
          <cell r="F8549" t="str">
            <v>Sinh viên</v>
          </cell>
          <cell r="G8549" t="str">
            <v>04/10/2002</v>
          </cell>
          <cell r="H8549" t="str">
            <v>0934077312</v>
          </cell>
        </row>
        <row r="8550">
          <cell r="F8550" t="str">
            <v>Sinh viên</v>
          </cell>
          <cell r="G8550" t="str">
            <v>22/04/2002</v>
          </cell>
          <cell r="H8550" t="str">
            <v>01222903210</v>
          </cell>
        </row>
        <row r="8551">
          <cell r="F8551" t="str">
            <v>Sinh viên</v>
          </cell>
          <cell r="G8551" t="str">
            <v>22/09/1998</v>
          </cell>
          <cell r="H8551" t="str">
            <v>0902471206</v>
          </cell>
        </row>
        <row r="8552">
          <cell r="F8552" t="str">
            <v>Sinh viên</v>
          </cell>
          <cell r="G8552" t="str">
            <v>28/06/2000</v>
          </cell>
          <cell r="H8552" t="str">
            <v>0396473751</v>
          </cell>
        </row>
        <row r="8553">
          <cell r="F8553" t="str">
            <v>Sinh viên</v>
          </cell>
          <cell r="G8553" t="str">
            <v>05/05/2000</v>
          </cell>
          <cell r="H8553" t="str">
            <v>0907526506</v>
          </cell>
        </row>
        <row r="8554">
          <cell r="F8554" t="str">
            <v>Sinh viên</v>
          </cell>
          <cell r="G8554" t="str">
            <v>15/02/2002</v>
          </cell>
          <cell r="H8554" t="str">
            <v>01698238093</v>
          </cell>
        </row>
        <row r="8555">
          <cell r="F8555" t="str">
            <v>Sinh viên</v>
          </cell>
          <cell r="G8555" t="str">
            <v>04/05/2002</v>
          </cell>
          <cell r="H8555" t="str">
            <v>0937415620</v>
          </cell>
        </row>
        <row r="8556">
          <cell r="F8556" t="str">
            <v>Sinh viên</v>
          </cell>
          <cell r="G8556" t="str">
            <v>24/07/2000</v>
          </cell>
          <cell r="H8556" t="str">
            <v>01207175910</v>
          </cell>
        </row>
        <row r="8557">
          <cell r="F8557" t="str">
            <v>Sinh viên</v>
          </cell>
          <cell r="G8557" t="str">
            <v>09/02/2002</v>
          </cell>
          <cell r="H8557" t="str">
            <v>0978696698</v>
          </cell>
        </row>
        <row r="8558">
          <cell r="F8558" t="str">
            <v>Sinh viên</v>
          </cell>
          <cell r="G8558" t="str">
            <v>19/11/2002</v>
          </cell>
          <cell r="H8558" t="str">
            <v>0934797109</v>
          </cell>
        </row>
        <row r="8559">
          <cell r="F8559" t="str">
            <v>Sinh viên</v>
          </cell>
          <cell r="G8559" t="str">
            <v>17/07/2000</v>
          </cell>
          <cell r="H8559" t="str">
            <v>0931420462</v>
          </cell>
        </row>
        <row r="8560">
          <cell r="F8560" t="str">
            <v>Sinh viên</v>
          </cell>
          <cell r="G8560" t="str">
            <v>30/05/2002</v>
          </cell>
          <cell r="H8560" t="str">
            <v>0902465298</v>
          </cell>
        </row>
        <row r="8561">
          <cell r="F8561" t="str">
            <v>Sinh viên</v>
          </cell>
          <cell r="G8561" t="str">
            <v>18/4/2002</v>
          </cell>
          <cell r="H8561" t="str">
            <v>01206787865</v>
          </cell>
        </row>
        <row r="8562">
          <cell r="F8562" t="str">
            <v>Sinh viên</v>
          </cell>
          <cell r="G8562" t="str">
            <v>21/11/2000</v>
          </cell>
          <cell r="H8562" t="str">
            <v>01667999564</v>
          </cell>
        </row>
        <row r="8563">
          <cell r="F8563" t="str">
            <v>Sinh viên</v>
          </cell>
          <cell r="G8563" t="str">
            <v>17/10/2002</v>
          </cell>
          <cell r="H8563" t="str">
            <v>0938157685</v>
          </cell>
        </row>
        <row r="8564">
          <cell r="F8564" t="str">
            <v>Sinh viên</v>
          </cell>
          <cell r="G8564" t="str">
            <v>02/10/2002</v>
          </cell>
          <cell r="H8564" t="str">
            <v>0906996612</v>
          </cell>
        </row>
        <row r="8565">
          <cell r="F8565" t="str">
            <v>Sinh viên</v>
          </cell>
          <cell r="G8565" t="str">
            <v>01/11/2002</v>
          </cell>
          <cell r="H8565" t="str">
            <v>0905147720</v>
          </cell>
        </row>
        <row r="8566">
          <cell r="F8566" t="str">
            <v>Sinh viên</v>
          </cell>
          <cell r="G8566" t="str">
            <v>31/01/2001</v>
          </cell>
          <cell r="H8566" t="str">
            <v>0906916646</v>
          </cell>
        </row>
        <row r="8567">
          <cell r="F8567" t="str">
            <v>Sinh viên</v>
          </cell>
          <cell r="G8567" t="str">
            <v>27/11/2002</v>
          </cell>
          <cell r="H8567" t="str">
            <v>01682514815</v>
          </cell>
        </row>
        <row r="8568">
          <cell r="F8568" t="str">
            <v>Sinh viên</v>
          </cell>
          <cell r="G8568" t="str">
            <v>10/01/2002</v>
          </cell>
          <cell r="H8568" t="str">
            <v>0902908860</v>
          </cell>
        </row>
        <row r="8569">
          <cell r="F8569" t="str">
            <v>Sinh viên</v>
          </cell>
          <cell r="G8569" t="str">
            <v>12/01/2002</v>
          </cell>
          <cell r="H8569" t="str">
            <v>0777120747</v>
          </cell>
        </row>
        <row r="8570">
          <cell r="F8570" t="str">
            <v>Sinh viên</v>
          </cell>
          <cell r="G8570" t="str">
            <v>25/08/2001</v>
          </cell>
          <cell r="H8570" t="str">
            <v>01679495920</v>
          </cell>
        </row>
        <row r="8571">
          <cell r="F8571" t="str">
            <v>Sinh viên</v>
          </cell>
          <cell r="G8571" t="str">
            <v>26/01/2002</v>
          </cell>
          <cell r="H8571" t="str">
            <v>0984863830</v>
          </cell>
        </row>
        <row r="8572">
          <cell r="F8572" t="str">
            <v>Sinh viên</v>
          </cell>
          <cell r="G8572" t="str">
            <v>07/07/2002</v>
          </cell>
          <cell r="H8572" t="str">
            <v>01642733103</v>
          </cell>
        </row>
        <row r="8573">
          <cell r="F8573" t="str">
            <v>Sinh viên</v>
          </cell>
          <cell r="G8573" t="str">
            <v>12/09/2001</v>
          </cell>
          <cell r="H8573" t="str">
            <v>0909894757</v>
          </cell>
        </row>
        <row r="8574">
          <cell r="F8574" t="str">
            <v>Sinh viên</v>
          </cell>
          <cell r="G8574" t="str">
            <v>06/02/2002</v>
          </cell>
          <cell r="H8574" t="str">
            <v>0909988394</v>
          </cell>
        </row>
        <row r="8575">
          <cell r="F8575" t="str">
            <v>Sinh viên</v>
          </cell>
          <cell r="G8575" t="str">
            <v>29/8/2001</v>
          </cell>
          <cell r="H8575" t="str">
            <v>0906858447</v>
          </cell>
        </row>
        <row r="8576">
          <cell r="F8576" t="str">
            <v>Sinh viên</v>
          </cell>
          <cell r="G8576" t="str">
            <v>11/6/2002</v>
          </cell>
          <cell r="H8576" t="str">
            <v>0704732621</v>
          </cell>
        </row>
        <row r="8577">
          <cell r="F8577" t="str">
            <v>Sinh viên</v>
          </cell>
          <cell r="G8577" t="str">
            <v>04/12/2002</v>
          </cell>
          <cell r="H8577" t="str">
            <v>01644248616</v>
          </cell>
        </row>
        <row r="8578">
          <cell r="F8578" t="str">
            <v>Sinh viên</v>
          </cell>
          <cell r="G8578" t="str">
            <v>24/12/2002</v>
          </cell>
          <cell r="H8578" t="str">
            <v>0906310669</v>
          </cell>
        </row>
        <row r="8579">
          <cell r="F8579" t="str">
            <v>Sinh viên</v>
          </cell>
          <cell r="G8579" t="str">
            <v>17/11/2002</v>
          </cell>
          <cell r="H8579" t="str">
            <v>0988664215</v>
          </cell>
        </row>
        <row r="8580">
          <cell r="F8580" t="str">
            <v>Sinh viên</v>
          </cell>
          <cell r="G8580" t="str">
            <v>26/11/2000</v>
          </cell>
          <cell r="H8580" t="str">
            <v>01283407828</v>
          </cell>
        </row>
        <row r="8581">
          <cell r="F8581" t="str">
            <v>Sinh viên</v>
          </cell>
          <cell r="G8581" t="str">
            <v>28/06/1996</v>
          </cell>
          <cell r="H8581" t="str">
            <v>0768753639</v>
          </cell>
        </row>
        <row r="8582">
          <cell r="F8582" t="str">
            <v>Sinh viên</v>
          </cell>
          <cell r="G8582" t="str">
            <v>18/10/2002</v>
          </cell>
          <cell r="H8582" t="str">
            <v>01686444890</v>
          </cell>
        </row>
        <row r="8583">
          <cell r="F8583" t="str">
            <v>Sinh viên</v>
          </cell>
          <cell r="G8583" t="str">
            <v>18/12/2001</v>
          </cell>
          <cell r="H8583" t="str">
            <v>01688751620</v>
          </cell>
        </row>
        <row r="8584">
          <cell r="F8584" t="str">
            <v>Sinh viên</v>
          </cell>
          <cell r="G8584" t="str">
            <v>11/10/2002</v>
          </cell>
          <cell r="H8584" t="str">
            <v>01258388450</v>
          </cell>
        </row>
        <row r="8585">
          <cell r="F8585" t="str">
            <v>Sinh viên</v>
          </cell>
          <cell r="G8585" t="str">
            <v>09/05/2001</v>
          </cell>
          <cell r="H8585" t="str">
            <v>0859929943</v>
          </cell>
        </row>
        <row r="8586">
          <cell r="F8586" t="str">
            <v>Sinh viên</v>
          </cell>
          <cell r="G8586" t="str">
            <v>11/12/2002</v>
          </cell>
          <cell r="H8586" t="str">
            <v>01264650199</v>
          </cell>
        </row>
        <row r="8587">
          <cell r="F8587" t="str">
            <v>Sinh viên</v>
          </cell>
          <cell r="G8587" t="str">
            <v>24/11/2002</v>
          </cell>
          <cell r="H8587" t="str">
            <v>0929219241</v>
          </cell>
        </row>
        <row r="8588">
          <cell r="F8588" t="str">
            <v>Sinh viên</v>
          </cell>
          <cell r="G8588" t="str">
            <v>09/04/2002</v>
          </cell>
          <cell r="H8588" t="str">
            <v>0972410820</v>
          </cell>
        </row>
        <row r="8589">
          <cell r="F8589" t="str">
            <v>Sinh viên</v>
          </cell>
          <cell r="G8589" t="str">
            <v>03/01/2001</v>
          </cell>
          <cell r="H8589" t="str">
            <v>0975178526</v>
          </cell>
        </row>
        <row r="8590">
          <cell r="F8590" t="str">
            <v>Sinh viên</v>
          </cell>
          <cell r="G8590" t="str">
            <v>27/11/2002</v>
          </cell>
          <cell r="H8590" t="str">
            <v>0935386799</v>
          </cell>
        </row>
        <row r="8591">
          <cell r="F8591" t="str">
            <v>Sinh viên</v>
          </cell>
          <cell r="G8591" t="str">
            <v>25/03/2002</v>
          </cell>
          <cell r="H8591" t="str">
            <v>0986202847</v>
          </cell>
        </row>
        <row r="8592">
          <cell r="F8592" t="str">
            <v>Sinh viên</v>
          </cell>
          <cell r="G8592" t="str">
            <v>05/5/2002</v>
          </cell>
          <cell r="H8592" t="str">
            <v>0938146992</v>
          </cell>
        </row>
        <row r="8593">
          <cell r="F8593" t="str">
            <v>Sinh viên</v>
          </cell>
          <cell r="G8593" t="str">
            <v>23/03/2001</v>
          </cell>
          <cell r="H8593" t="str">
            <v>0772495937</v>
          </cell>
        </row>
        <row r="8594">
          <cell r="F8594" t="str">
            <v>Sinh viên</v>
          </cell>
          <cell r="G8594" t="str">
            <v>27/06/2002</v>
          </cell>
          <cell r="H8594" t="str">
            <v>0914939179</v>
          </cell>
        </row>
        <row r="8595">
          <cell r="F8595" t="str">
            <v>Sinh viên</v>
          </cell>
          <cell r="G8595" t="str">
            <v>28/9/2000</v>
          </cell>
          <cell r="H8595" t="str">
            <v>01638000345</v>
          </cell>
        </row>
        <row r="8596">
          <cell r="F8596" t="str">
            <v>Sinh viên</v>
          </cell>
          <cell r="G8596" t="str">
            <v>6/4/2002</v>
          </cell>
          <cell r="H8596" t="str">
            <v>0908492143</v>
          </cell>
        </row>
        <row r="8597">
          <cell r="F8597" t="str">
            <v>Sinh viên</v>
          </cell>
          <cell r="G8597" t="str">
            <v>13/11/2002</v>
          </cell>
          <cell r="H8597" t="str">
            <v>0907033416</v>
          </cell>
        </row>
        <row r="8598">
          <cell r="F8598" t="str">
            <v>Sinh viên</v>
          </cell>
          <cell r="G8598" t="str">
            <v>16/01/2002</v>
          </cell>
          <cell r="H8598" t="str">
            <v>0967341937</v>
          </cell>
        </row>
        <row r="8599">
          <cell r="F8599" t="str">
            <v>Sinh viên</v>
          </cell>
          <cell r="G8599" t="str">
            <v>31/03/2002</v>
          </cell>
          <cell r="H8599" t="str">
            <v>01269841359</v>
          </cell>
        </row>
        <row r="8600">
          <cell r="F8600" t="str">
            <v>Sinh viên</v>
          </cell>
          <cell r="G8600" t="str">
            <v>18/4/2002</v>
          </cell>
          <cell r="H8600" t="str">
            <v>01255097200</v>
          </cell>
        </row>
        <row r="8601">
          <cell r="F8601" t="str">
            <v>Sinh viên</v>
          </cell>
          <cell r="G8601" t="str">
            <v>19/05/2002</v>
          </cell>
          <cell r="H8601" t="str">
            <v>0907806690</v>
          </cell>
        </row>
        <row r="8602">
          <cell r="F8602" t="str">
            <v>Sinh viên</v>
          </cell>
          <cell r="G8602" t="str">
            <v>10/09/2001</v>
          </cell>
          <cell r="H8602" t="str">
            <v>0907342490</v>
          </cell>
        </row>
        <row r="8603">
          <cell r="F8603" t="str">
            <v>Sinh viên</v>
          </cell>
          <cell r="G8603" t="str">
            <v>08/04/2002</v>
          </cell>
          <cell r="H8603" t="str">
            <v>0938396255</v>
          </cell>
        </row>
        <row r="8604">
          <cell r="F8604" t="str">
            <v>Sinh viên</v>
          </cell>
          <cell r="G8604" t="str">
            <v>02/10/2002</v>
          </cell>
          <cell r="H8604" t="str">
            <v>0908425927</v>
          </cell>
        </row>
        <row r="8605">
          <cell r="F8605" t="str">
            <v>Sinh viên</v>
          </cell>
          <cell r="G8605" t="str">
            <v>02/01/2002</v>
          </cell>
          <cell r="H8605" t="str">
            <v>0388516673</v>
          </cell>
        </row>
        <row r="8606">
          <cell r="F8606" t="str">
            <v>Sinh viên</v>
          </cell>
          <cell r="G8606" t="str">
            <v>17/09/2002</v>
          </cell>
          <cell r="H8606" t="str">
            <v>0966487775</v>
          </cell>
        </row>
        <row r="8607">
          <cell r="F8607" t="str">
            <v>Sinh viên</v>
          </cell>
          <cell r="G8607" t="str">
            <v>27/09/2002</v>
          </cell>
          <cell r="H8607" t="str">
            <v>0902318490</v>
          </cell>
        </row>
        <row r="8608">
          <cell r="F8608" t="str">
            <v>Sinh viên</v>
          </cell>
          <cell r="G8608" t="str">
            <v>12/11/2002</v>
          </cell>
          <cell r="H8608" t="str">
            <v>0903647365</v>
          </cell>
        </row>
        <row r="8609">
          <cell r="F8609" t="str">
            <v>Sinh viên</v>
          </cell>
          <cell r="G8609" t="str">
            <v>10/04/2002</v>
          </cell>
          <cell r="H8609" t="str">
            <v>01295845227</v>
          </cell>
        </row>
        <row r="8610">
          <cell r="F8610" t="str">
            <v>Sinh viên</v>
          </cell>
          <cell r="G8610" t="str">
            <v>06/10/2002</v>
          </cell>
          <cell r="H8610" t="str">
            <v>01208409517</v>
          </cell>
        </row>
        <row r="8611">
          <cell r="F8611" t="str">
            <v>Sinh viên</v>
          </cell>
          <cell r="G8611" t="str">
            <v>23/08/2000</v>
          </cell>
          <cell r="H8611" t="str">
            <v>01225176016</v>
          </cell>
        </row>
        <row r="8612">
          <cell r="F8612" t="str">
            <v>Sinh viên</v>
          </cell>
          <cell r="G8612" t="str">
            <v>26/10/2002</v>
          </cell>
          <cell r="H8612" t="str">
            <v>01212664842</v>
          </cell>
        </row>
        <row r="8613">
          <cell r="F8613" t="str">
            <v>Sinh viên</v>
          </cell>
          <cell r="G8613" t="str">
            <v>27/12/2002</v>
          </cell>
          <cell r="H8613" t="str">
            <v>01657592011</v>
          </cell>
        </row>
        <row r="8614">
          <cell r="F8614" t="str">
            <v>Sinh viên</v>
          </cell>
          <cell r="G8614" t="str">
            <v>26/11/2002</v>
          </cell>
          <cell r="H8614" t="str">
            <v>0903807222</v>
          </cell>
        </row>
        <row r="8615">
          <cell r="F8615" t="str">
            <v>Sinh viên</v>
          </cell>
          <cell r="G8615" t="str">
            <v>11/01/2002</v>
          </cell>
          <cell r="H8615" t="str">
            <v>01652690474</v>
          </cell>
        </row>
        <row r="8616">
          <cell r="F8616" t="str">
            <v>Sinh viên</v>
          </cell>
          <cell r="G8616" t="str">
            <v>23/11/2002</v>
          </cell>
          <cell r="H8616" t="str">
            <v>0369626872</v>
          </cell>
        </row>
        <row r="8617">
          <cell r="F8617" t="str">
            <v>Sinh viên</v>
          </cell>
          <cell r="G8617" t="str">
            <v>14/04/2002</v>
          </cell>
          <cell r="H8617" t="str">
            <v>01238881978</v>
          </cell>
        </row>
        <row r="8618">
          <cell r="F8618" t="str">
            <v>Sinh viên</v>
          </cell>
          <cell r="G8618" t="str">
            <v>19/03/2002</v>
          </cell>
          <cell r="H8618" t="str">
            <v>0937391708</v>
          </cell>
        </row>
        <row r="8619">
          <cell r="F8619" t="str">
            <v>Sinh viên</v>
          </cell>
          <cell r="G8619" t="str">
            <v>10/10/2002</v>
          </cell>
          <cell r="H8619" t="str">
            <v>01687686318</v>
          </cell>
        </row>
        <row r="8620">
          <cell r="F8620" t="str">
            <v>Sinh viên</v>
          </cell>
          <cell r="G8620" t="str">
            <v>15/01/2002</v>
          </cell>
          <cell r="H8620" t="str">
            <v>0933244838</v>
          </cell>
        </row>
        <row r="8621">
          <cell r="F8621" t="str">
            <v>Sinh viên</v>
          </cell>
          <cell r="G8621" t="str">
            <v>27/9/2002</v>
          </cell>
          <cell r="H8621" t="str">
            <v>01265066954</v>
          </cell>
        </row>
        <row r="8622">
          <cell r="F8622" t="str">
            <v>Sinh viên</v>
          </cell>
          <cell r="G8622" t="str">
            <v>14/10/2002</v>
          </cell>
          <cell r="H8622" t="str">
            <v>0793411473</v>
          </cell>
        </row>
        <row r="8623">
          <cell r="F8623" t="str">
            <v>Sinh viên</v>
          </cell>
          <cell r="G8623" t="str">
            <v>16/05/2001</v>
          </cell>
          <cell r="H8623" t="str">
            <v>0909075547</v>
          </cell>
        </row>
        <row r="8624">
          <cell r="F8624" t="str">
            <v>Sinh viên</v>
          </cell>
          <cell r="G8624" t="str">
            <v>30/03/1973</v>
          </cell>
          <cell r="H8624" t="str">
            <v>0388012937</v>
          </cell>
        </row>
        <row r="8625">
          <cell r="F8625" t="str">
            <v>Sinh viên</v>
          </cell>
          <cell r="G8625" t="str">
            <v>14/01/2002</v>
          </cell>
          <cell r="H8625" t="str">
            <v>0338298486</v>
          </cell>
        </row>
        <row r="8626">
          <cell r="F8626" t="str">
            <v>Sinh viên</v>
          </cell>
          <cell r="G8626" t="str">
            <v>10/04/2002</v>
          </cell>
          <cell r="H8626" t="str">
            <v>0984348157</v>
          </cell>
        </row>
        <row r="8627">
          <cell r="F8627" t="str">
            <v>Sinh viên</v>
          </cell>
          <cell r="G8627" t="str">
            <v>20/10/2002</v>
          </cell>
          <cell r="H8627" t="str">
            <v>0935193129</v>
          </cell>
        </row>
        <row r="8628">
          <cell r="F8628" t="str">
            <v>Sinh viên</v>
          </cell>
          <cell r="G8628" t="str">
            <v>10/05/2002</v>
          </cell>
          <cell r="H8628" t="str">
            <v>0866510502</v>
          </cell>
        </row>
        <row r="8629">
          <cell r="F8629" t="str">
            <v>Sinh viên</v>
          </cell>
          <cell r="G8629" t="str">
            <v>27/07/1996</v>
          </cell>
          <cell r="H8629" t="str">
            <v>0372652916</v>
          </cell>
        </row>
        <row r="8630">
          <cell r="F8630" t="str">
            <v>Sinh viên</v>
          </cell>
          <cell r="G8630" t="str">
            <v>10/04/1995</v>
          </cell>
          <cell r="H8630" t="str">
            <v>0868860126</v>
          </cell>
        </row>
        <row r="8631">
          <cell r="F8631" t="str">
            <v>Sinh viên</v>
          </cell>
          <cell r="G8631" t="str">
            <v>14/03/2001</v>
          </cell>
          <cell r="H8631" t="str">
            <v>0934063490</v>
          </cell>
        </row>
        <row r="8632">
          <cell r="F8632" t="str">
            <v>Sinh viên</v>
          </cell>
          <cell r="G8632" t="str">
            <v>25/02/2002</v>
          </cell>
          <cell r="H8632" t="str">
            <v>0585654661</v>
          </cell>
        </row>
        <row r="8633">
          <cell r="F8633" t="str">
            <v>Sinh viên</v>
          </cell>
          <cell r="G8633" t="str">
            <v>28/11/2002</v>
          </cell>
          <cell r="H8633" t="str">
            <v>0932641057</v>
          </cell>
        </row>
        <row r="8634">
          <cell r="F8634" t="str">
            <v>Sinh viên</v>
          </cell>
          <cell r="G8634" t="str">
            <v>15/04/2002</v>
          </cell>
          <cell r="H8634" t="str">
            <v>01208630665</v>
          </cell>
        </row>
        <row r="8635">
          <cell r="F8635" t="str">
            <v>Sinh viên</v>
          </cell>
          <cell r="G8635" t="str">
            <v>11/10/2002</v>
          </cell>
          <cell r="H8635" t="str">
            <v>0901558492</v>
          </cell>
        </row>
        <row r="8636">
          <cell r="F8636" t="str">
            <v>Sinh viên</v>
          </cell>
          <cell r="G8636" t="str">
            <v>10/06/2001</v>
          </cell>
          <cell r="H8636" t="str">
            <v>0898505630</v>
          </cell>
        </row>
        <row r="8637">
          <cell r="F8637" t="str">
            <v>Sinh viên</v>
          </cell>
          <cell r="G8637" t="str">
            <v>15/02/2002</v>
          </cell>
          <cell r="H8637" t="str">
            <v>0903773703</v>
          </cell>
        </row>
        <row r="8638">
          <cell r="F8638" t="str">
            <v>Sinh viên</v>
          </cell>
          <cell r="G8638" t="str">
            <v>10/10/2002</v>
          </cell>
          <cell r="H8638" t="str">
            <v>0932734822</v>
          </cell>
        </row>
        <row r="8639">
          <cell r="F8639" t="str">
            <v>Sinh viên</v>
          </cell>
          <cell r="G8639" t="str">
            <v>07/10/2000</v>
          </cell>
          <cell r="H8639" t="str">
            <v>0832548223</v>
          </cell>
        </row>
        <row r="8640">
          <cell r="F8640" t="str">
            <v>Sinh viên</v>
          </cell>
          <cell r="G8640" t="str">
            <v>05/02/2002</v>
          </cell>
          <cell r="H8640" t="str">
            <v>0778772787</v>
          </cell>
        </row>
        <row r="8641">
          <cell r="F8641" t="str">
            <v>Sinh viên</v>
          </cell>
          <cell r="G8641" t="str">
            <v>25/02/2002</v>
          </cell>
          <cell r="H8641" t="str">
            <v>0352056488</v>
          </cell>
        </row>
        <row r="8642">
          <cell r="F8642" t="str">
            <v>Sinh viên</v>
          </cell>
          <cell r="G8642" t="str">
            <v>10/09/1998</v>
          </cell>
          <cell r="H8642" t="str">
            <v>0902757303</v>
          </cell>
        </row>
        <row r="8643">
          <cell r="F8643" t="str">
            <v>Sinh viên</v>
          </cell>
          <cell r="G8643" t="str">
            <v>17/04/2000</v>
          </cell>
          <cell r="H8643" t="str">
            <v>0768606959</v>
          </cell>
        </row>
        <row r="8644">
          <cell r="F8644" t="str">
            <v>Sinh viên</v>
          </cell>
          <cell r="G8644" t="str">
            <v>20/01/2002</v>
          </cell>
          <cell r="H8644" t="str">
            <v>0982765092</v>
          </cell>
        </row>
        <row r="8645">
          <cell r="F8645" t="str">
            <v>Sinh viên</v>
          </cell>
          <cell r="G8645" t="str">
            <v>26/03/2001</v>
          </cell>
          <cell r="H8645" t="str">
            <v>0394906973</v>
          </cell>
        </row>
        <row r="8646">
          <cell r="F8646" t="str">
            <v>Sinh viên</v>
          </cell>
          <cell r="G8646" t="str">
            <v>06/09/1994</v>
          </cell>
          <cell r="H8646" t="str">
            <v>0378775019</v>
          </cell>
        </row>
        <row r="8647">
          <cell r="F8647" t="str">
            <v>Sinh viên</v>
          </cell>
          <cell r="G8647" t="str">
            <v>15/11/2001</v>
          </cell>
          <cell r="H8647" t="str">
            <v>01204607480</v>
          </cell>
        </row>
        <row r="8648">
          <cell r="F8648" t="str">
            <v>Sinh viên</v>
          </cell>
          <cell r="G8648" t="str">
            <v>26/12/2000</v>
          </cell>
          <cell r="H8648" t="str">
            <v>0837171715</v>
          </cell>
        </row>
        <row r="8649">
          <cell r="F8649" t="str">
            <v>Sinh viên</v>
          </cell>
          <cell r="G8649" t="str">
            <v>07/10/2002</v>
          </cell>
          <cell r="H8649" t="str">
            <v>0937625332</v>
          </cell>
        </row>
        <row r="8650">
          <cell r="F8650" t="str">
            <v>Sinh viên</v>
          </cell>
          <cell r="G8650" t="str">
            <v>20/05/2002</v>
          </cell>
          <cell r="H8650" t="str">
            <v>0389637956</v>
          </cell>
        </row>
        <row r="8651">
          <cell r="F8651" t="str">
            <v>Sinh viên</v>
          </cell>
          <cell r="G8651" t="str">
            <v>26/01/2002</v>
          </cell>
          <cell r="H8651" t="str">
            <v>0906207490</v>
          </cell>
        </row>
        <row r="8652">
          <cell r="F8652" t="str">
            <v>Sinh viên</v>
          </cell>
          <cell r="G8652" t="str">
            <v>17/08/2002</v>
          </cell>
          <cell r="H8652" t="str">
            <v>0932281577</v>
          </cell>
        </row>
        <row r="8653">
          <cell r="F8653" t="str">
            <v>Sinh viên</v>
          </cell>
          <cell r="G8653" t="str">
            <v>05/07/1993</v>
          </cell>
          <cell r="H8653" t="str">
            <v>0969761221</v>
          </cell>
        </row>
        <row r="8654">
          <cell r="F8654" t="str">
            <v>Sinh viên</v>
          </cell>
          <cell r="G8654" t="str">
            <v>23/07/2002</v>
          </cell>
          <cell r="H8654" t="str">
            <v>0909578202</v>
          </cell>
        </row>
        <row r="8655">
          <cell r="F8655" t="str">
            <v>Sinh viên</v>
          </cell>
          <cell r="G8655" t="str">
            <v>20/03/2002</v>
          </cell>
          <cell r="H8655" t="str">
            <v>01652788559</v>
          </cell>
        </row>
        <row r="8656">
          <cell r="F8656" t="str">
            <v>Sinh viên</v>
          </cell>
          <cell r="G8656" t="str">
            <v>29/01/2001</v>
          </cell>
          <cell r="H8656" t="str">
            <v>0764464293</v>
          </cell>
        </row>
        <row r="8657">
          <cell r="F8657" t="str">
            <v>Sinh viên</v>
          </cell>
          <cell r="G8657" t="str">
            <v>04/09/2002</v>
          </cell>
          <cell r="H8657" t="str">
            <v>0908663732</v>
          </cell>
        </row>
        <row r="8658">
          <cell r="F8658" t="str">
            <v>Sinh viên</v>
          </cell>
          <cell r="G8658" t="str">
            <v>12/07/2002</v>
          </cell>
          <cell r="H8658" t="str">
            <v>0973118112</v>
          </cell>
        </row>
        <row r="8659">
          <cell r="F8659" t="str">
            <v>Sinh viên</v>
          </cell>
          <cell r="G8659" t="str">
            <v>09/06/2001</v>
          </cell>
          <cell r="H8659" t="str">
            <v>0869638521</v>
          </cell>
        </row>
        <row r="8660">
          <cell r="F8660" t="str">
            <v>Sinh viên</v>
          </cell>
          <cell r="G8660" t="str">
            <v>22/11/2002</v>
          </cell>
          <cell r="H8660" t="str">
            <v>0923983074</v>
          </cell>
        </row>
        <row r="8661">
          <cell r="F8661" t="str">
            <v>Sinh viên</v>
          </cell>
          <cell r="G8661" t="str">
            <v>20/08/2001</v>
          </cell>
          <cell r="H8661" t="str">
            <v>0906356768</v>
          </cell>
        </row>
        <row r="8662">
          <cell r="F8662" t="str">
            <v>Sinh viên</v>
          </cell>
          <cell r="G8662" t="str">
            <v>09/06/2002</v>
          </cell>
          <cell r="H8662" t="str">
            <v>0981500936</v>
          </cell>
        </row>
        <row r="8663">
          <cell r="F8663" t="str">
            <v>Sinh viên</v>
          </cell>
          <cell r="G8663" t="str">
            <v>24/05/1992</v>
          </cell>
          <cell r="H8663" t="str">
            <v>0396899451</v>
          </cell>
        </row>
        <row r="8664">
          <cell r="F8664" t="str">
            <v>Sinh viên</v>
          </cell>
          <cell r="G8664" t="str">
            <v>08/06/1997</v>
          </cell>
          <cell r="H8664" t="str">
            <v>0964016076</v>
          </cell>
        </row>
        <row r="8665">
          <cell r="F8665" t="str">
            <v>Sinh viên</v>
          </cell>
          <cell r="G8665" t="str">
            <v>19/04/1999</v>
          </cell>
          <cell r="H8665" t="str">
            <v>0981809117</v>
          </cell>
        </row>
        <row r="8666">
          <cell r="F8666" t="str">
            <v>Sinh viên</v>
          </cell>
          <cell r="G8666" t="str">
            <v>06/06/2002</v>
          </cell>
          <cell r="H8666" t="str">
            <v>01213095674</v>
          </cell>
        </row>
        <row r="8667">
          <cell r="F8667" t="str">
            <v>Sinh viên</v>
          </cell>
          <cell r="G8667" t="str">
            <v>17/1/2002</v>
          </cell>
          <cell r="H8667" t="str">
            <v>0938331147</v>
          </cell>
        </row>
        <row r="8668">
          <cell r="F8668" t="str">
            <v>Sinh viên</v>
          </cell>
          <cell r="G8668" t="str">
            <v>16/09/2002</v>
          </cell>
          <cell r="H8668" t="str">
            <v>01269773236</v>
          </cell>
        </row>
        <row r="8669">
          <cell r="F8669" t="str">
            <v>Sinh viên</v>
          </cell>
          <cell r="G8669" t="str">
            <v>19/06/1991</v>
          </cell>
          <cell r="H8669" t="str">
            <v>0976967624</v>
          </cell>
        </row>
        <row r="8670">
          <cell r="F8670" t="str">
            <v>Sinh viên</v>
          </cell>
          <cell r="G8670" t="str">
            <v>28/06/2002</v>
          </cell>
          <cell r="H8670" t="str">
            <v>09774946616</v>
          </cell>
        </row>
        <row r="8671">
          <cell r="F8671" t="str">
            <v>Sinh viên</v>
          </cell>
          <cell r="G8671" t="str">
            <v>18/10/2001</v>
          </cell>
          <cell r="H8671" t="str">
            <v>0784454493</v>
          </cell>
        </row>
        <row r="8672">
          <cell r="F8672" t="str">
            <v>Sinh viên</v>
          </cell>
          <cell r="G8672" t="str">
            <v>04/03/2002</v>
          </cell>
          <cell r="H8672" t="str">
            <v>0903851137</v>
          </cell>
        </row>
        <row r="8673">
          <cell r="F8673" t="str">
            <v>Sinh viên</v>
          </cell>
          <cell r="G8673" t="str">
            <v>14/11/1997</v>
          </cell>
          <cell r="H8673" t="str">
            <v>0979760971</v>
          </cell>
        </row>
        <row r="8674">
          <cell r="F8674" t="str">
            <v>Sinh viên</v>
          </cell>
          <cell r="G8674" t="str">
            <v>24/12/2002</v>
          </cell>
          <cell r="H8674" t="str">
            <v>0935106072</v>
          </cell>
        </row>
        <row r="8675">
          <cell r="F8675" t="str">
            <v>Sinh viên</v>
          </cell>
          <cell r="G8675" t="str">
            <v>18/05/2002</v>
          </cell>
          <cell r="H8675" t="str">
            <v>0788887067</v>
          </cell>
        </row>
        <row r="8676">
          <cell r="F8676" t="str">
            <v>Sinh viên</v>
          </cell>
          <cell r="G8676" t="str">
            <v>26/10/2003</v>
          </cell>
          <cell r="H8676" t="str">
            <v>0967823432</v>
          </cell>
        </row>
        <row r="8677">
          <cell r="F8677" t="str">
            <v>Sinh viên</v>
          </cell>
          <cell r="G8677" t="str">
            <v>13/09/1993</v>
          </cell>
          <cell r="H8677" t="str">
            <v>0916565708</v>
          </cell>
        </row>
        <row r="8678">
          <cell r="F8678" t="str">
            <v>Sinh viên</v>
          </cell>
          <cell r="G8678" t="str">
            <v>05/10/1994</v>
          </cell>
          <cell r="H8678" t="str">
            <v>0375011655</v>
          </cell>
        </row>
        <row r="8679">
          <cell r="F8679" t="str">
            <v>Sinh viên</v>
          </cell>
          <cell r="G8679" t="str">
            <v>21/09/1999</v>
          </cell>
          <cell r="H8679" t="str">
            <v>0868938950</v>
          </cell>
        </row>
        <row r="8680">
          <cell r="F8680" t="str">
            <v>Sinh viên</v>
          </cell>
          <cell r="G8680" t="str">
            <v>27/08/2002</v>
          </cell>
          <cell r="H8680" t="str">
            <v>0945727771</v>
          </cell>
        </row>
        <row r="8681">
          <cell r="F8681" t="str">
            <v>Sinh viên</v>
          </cell>
          <cell r="G8681" t="str">
            <v>25/08/2002</v>
          </cell>
          <cell r="H8681" t="str">
            <v>0942164199</v>
          </cell>
        </row>
        <row r="8682">
          <cell r="F8682" t="str">
            <v>Sinh viên</v>
          </cell>
          <cell r="G8682" t="str">
            <v>6/11/2002</v>
          </cell>
          <cell r="H8682" t="str">
            <v>01285487691</v>
          </cell>
        </row>
        <row r="8683">
          <cell r="F8683" t="str">
            <v>Sinh viên</v>
          </cell>
          <cell r="G8683" t="str">
            <v>09/09/2002</v>
          </cell>
          <cell r="H8683" t="str">
            <v>0918347117</v>
          </cell>
        </row>
        <row r="8684">
          <cell r="F8684" t="str">
            <v>Sinh viên</v>
          </cell>
          <cell r="G8684" t="str">
            <v>17/5/2000</v>
          </cell>
          <cell r="H8684" t="str">
            <v>0908686239</v>
          </cell>
        </row>
        <row r="8685">
          <cell r="F8685" t="str">
            <v>Sinh viên</v>
          </cell>
          <cell r="G8685" t="str">
            <v>08/10/2002</v>
          </cell>
          <cell r="H8685" t="str">
            <v>0908315537</v>
          </cell>
        </row>
        <row r="8686">
          <cell r="F8686" t="str">
            <v>Sinh viên</v>
          </cell>
          <cell r="G8686" t="str">
            <v>18/04/2002</v>
          </cell>
          <cell r="H8686" t="str">
            <v>0936438351</v>
          </cell>
        </row>
        <row r="8687">
          <cell r="F8687" t="str">
            <v>Sinh viên</v>
          </cell>
          <cell r="G8687" t="str">
            <v>19/08/2002</v>
          </cell>
          <cell r="H8687" t="str">
            <v>0906884379</v>
          </cell>
        </row>
        <row r="8688">
          <cell r="F8688" t="str">
            <v>Sinh viên</v>
          </cell>
          <cell r="G8688" t="str">
            <v>04/3/2002</v>
          </cell>
          <cell r="H8688" t="str">
            <v>0908746018</v>
          </cell>
        </row>
        <row r="8689">
          <cell r="F8689" t="str">
            <v>Sinh viên</v>
          </cell>
          <cell r="G8689" t="str">
            <v>17/12/2002</v>
          </cell>
          <cell r="H8689" t="str">
            <v>01666224723</v>
          </cell>
        </row>
        <row r="8690">
          <cell r="F8690" t="str">
            <v>Sinh viên</v>
          </cell>
          <cell r="G8690" t="str">
            <v>30/03/2002</v>
          </cell>
          <cell r="H8690" t="str">
            <v>0909619282</v>
          </cell>
        </row>
        <row r="8691">
          <cell r="F8691" t="str">
            <v>Sinh viên</v>
          </cell>
          <cell r="G8691" t="str">
            <v>17/05/2002</v>
          </cell>
          <cell r="H8691" t="str">
            <v>0914144338</v>
          </cell>
        </row>
        <row r="8692">
          <cell r="F8692" t="str">
            <v>Sinh viên</v>
          </cell>
          <cell r="G8692" t="str">
            <v>21/7/2002</v>
          </cell>
          <cell r="H8692" t="str">
            <v>0989031959</v>
          </cell>
        </row>
        <row r="8693">
          <cell r="F8693" t="str">
            <v>Sinh viên</v>
          </cell>
          <cell r="G8693" t="str">
            <v>16/11/2002</v>
          </cell>
          <cell r="H8693" t="str">
            <v>0934177671</v>
          </cell>
        </row>
        <row r="8694">
          <cell r="F8694" t="str">
            <v>Sinh viên</v>
          </cell>
          <cell r="G8694" t="str">
            <v>25/6/2002</v>
          </cell>
          <cell r="H8694" t="str">
            <v>0907899036</v>
          </cell>
        </row>
        <row r="8695">
          <cell r="F8695" t="str">
            <v>Sinh viên</v>
          </cell>
          <cell r="G8695" t="str">
            <v>28/9/2002</v>
          </cell>
          <cell r="H8695" t="str">
            <v>0937187336</v>
          </cell>
        </row>
        <row r="8696">
          <cell r="F8696" t="str">
            <v>Sinh viên</v>
          </cell>
          <cell r="G8696" t="str">
            <v>23/04/2002</v>
          </cell>
          <cell r="H8696" t="str">
            <v>0906464938</v>
          </cell>
        </row>
        <row r="8697">
          <cell r="F8697" t="str">
            <v>Sinh viên</v>
          </cell>
          <cell r="G8697" t="str">
            <v>08/01/2002</v>
          </cell>
          <cell r="H8697" t="str">
            <v>0907793858</v>
          </cell>
        </row>
        <row r="8698">
          <cell r="F8698" t="str">
            <v>Sinh viên</v>
          </cell>
          <cell r="G8698" t="str">
            <v>10/11/2000</v>
          </cell>
          <cell r="H8698" t="str">
            <v>01227191338</v>
          </cell>
        </row>
        <row r="8699">
          <cell r="F8699" t="str">
            <v>Sinh viên</v>
          </cell>
          <cell r="G8699" t="str">
            <v>10/05/2002</v>
          </cell>
          <cell r="H8699" t="str">
            <v>0934482549</v>
          </cell>
        </row>
        <row r="8700">
          <cell r="F8700" t="str">
            <v>Sinh viên</v>
          </cell>
          <cell r="G8700" t="str">
            <v>21/09/1999</v>
          </cell>
          <cell r="H8700" t="str">
            <v>0974748792</v>
          </cell>
        </row>
        <row r="8701">
          <cell r="F8701" t="str">
            <v>Sinh viên</v>
          </cell>
          <cell r="G8701" t="str">
            <v>02/06/2002</v>
          </cell>
          <cell r="H8701" t="str">
            <v>01648747832</v>
          </cell>
        </row>
        <row r="8702">
          <cell r="F8702" t="str">
            <v>Sinh viên</v>
          </cell>
          <cell r="G8702" t="str">
            <v>14/12/2002</v>
          </cell>
          <cell r="H8702" t="str">
            <v>0903820415</v>
          </cell>
        </row>
        <row r="8703">
          <cell r="F8703" t="str">
            <v>Sinh viên</v>
          </cell>
          <cell r="G8703" t="str">
            <v>01/09/2002</v>
          </cell>
          <cell r="H8703" t="str">
            <v>0901341895</v>
          </cell>
        </row>
        <row r="8704">
          <cell r="F8704" t="str">
            <v>Sinh viên</v>
          </cell>
          <cell r="G8704" t="str">
            <v>07/11/2002</v>
          </cell>
          <cell r="H8704" t="str">
            <v>0919971019</v>
          </cell>
        </row>
        <row r="8705">
          <cell r="F8705" t="str">
            <v>Sinh viên</v>
          </cell>
          <cell r="G8705" t="str">
            <v>16/05/2000</v>
          </cell>
          <cell r="H8705" t="str">
            <v>0909418920</v>
          </cell>
        </row>
        <row r="8706">
          <cell r="F8706" t="str">
            <v>Sinh viên</v>
          </cell>
          <cell r="G8706" t="str">
            <v>28/07/1995</v>
          </cell>
          <cell r="H8706" t="str">
            <v>0853757071</v>
          </cell>
        </row>
        <row r="8707">
          <cell r="F8707" t="str">
            <v>Sinh viên</v>
          </cell>
          <cell r="G8707" t="str">
            <v>19/6/2002</v>
          </cell>
          <cell r="H8707" t="str">
            <v>0939538920</v>
          </cell>
        </row>
        <row r="8708">
          <cell r="F8708" t="str">
            <v>Sinh viên</v>
          </cell>
          <cell r="G8708" t="str">
            <v>13/06/2002</v>
          </cell>
          <cell r="H8708" t="str">
            <v>0938888401</v>
          </cell>
        </row>
        <row r="8709">
          <cell r="F8709" t="str">
            <v>Sinh viên</v>
          </cell>
          <cell r="G8709" t="str">
            <v>21/8/2001</v>
          </cell>
          <cell r="H8709" t="str">
            <v>0908480959</v>
          </cell>
        </row>
        <row r="8710">
          <cell r="F8710" t="str">
            <v>Sinh viên</v>
          </cell>
          <cell r="G8710" t="str">
            <v>10/11/2002</v>
          </cell>
          <cell r="H8710" t="str">
            <v>0902574370</v>
          </cell>
        </row>
        <row r="8711">
          <cell r="F8711" t="str">
            <v>Sinh viên</v>
          </cell>
          <cell r="G8711" t="str">
            <v>19/10/2002</v>
          </cell>
          <cell r="H8711" t="str">
            <v>01267832932</v>
          </cell>
        </row>
        <row r="8712">
          <cell r="F8712" t="str">
            <v>Sinh viên</v>
          </cell>
          <cell r="G8712" t="str">
            <v>30/08/2002</v>
          </cell>
          <cell r="H8712" t="str">
            <v>0793009825</v>
          </cell>
        </row>
        <row r="8713">
          <cell r="F8713" t="str">
            <v>Sinh viên</v>
          </cell>
          <cell r="G8713" t="str">
            <v>02/10/2002</v>
          </cell>
          <cell r="H8713" t="str">
            <v>0919605801</v>
          </cell>
        </row>
        <row r="8714">
          <cell r="F8714" t="str">
            <v>Sinh viên</v>
          </cell>
          <cell r="G8714" t="str">
            <v>21/10/2001</v>
          </cell>
          <cell r="H8714" t="str">
            <v>0908817547</v>
          </cell>
        </row>
        <row r="8715">
          <cell r="F8715" t="str">
            <v>Sinh viên</v>
          </cell>
          <cell r="G8715" t="str">
            <v>17/01/2002</v>
          </cell>
          <cell r="H8715" t="str">
            <v>0382204147</v>
          </cell>
        </row>
        <row r="8716">
          <cell r="F8716" t="str">
            <v>Sinh viên</v>
          </cell>
          <cell r="G8716" t="str">
            <v>24/08/2002</v>
          </cell>
          <cell r="H8716" t="str">
            <v>0961936176</v>
          </cell>
        </row>
        <row r="8717">
          <cell r="F8717" t="str">
            <v>Sinh viên</v>
          </cell>
          <cell r="G8717" t="str">
            <v>28/12/1999</v>
          </cell>
          <cell r="H8717" t="str">
            <v>01202823015</v>
          </cell>
        </row>
        <row r="8718">
          <cell r="F8718" t="str">
            <v>Sinh viên</v>
          </cell>
          <cell r="G8718" t="str">
            <v>02/10/2002</v>
          </cell>
          <cell r="H8718" t="str">
            <v>0343538337</v>
          </cell>
        </row>
        <row r="8719">
          <cell r="F8719" t="str">
            <v>Sinh viên</v>
          </cell>
          <cell r="G8719" t="str">
            <v>15/07/2001</v>
          </cell>
          <cell r="H8719" t="str">
            <v>0352678979</v>
          </cell>
        </row>
        <row r="8720">
          <cell r="F8720" t="str">
            <v>Sinh viên</v>
          </cell>
          <cell r="G8720" t="str">
            <v>01/11/2002</v>
          </cell>
          <cell r="H8720" t="str">
            <v>0964550228</v>
          </cell>
        </row>
        <row r="8721">
          <cell r="F8721" t="str">
            <v>Sinh viên</v>
          </cell>
          <cell r="G8721" t="str">
            <v>14/02/2001</v>
          </cell>
          <cell r="H8721" t="str">
            <v>01289864740</v>
          </cell>
        </row>
        <row r="8722">
          <cell r="F8722" t="str">
            <v>Sinh viên</v>
          </cell>
          <cell r="G8722" t="str">
            <v>18/07/2002</v>
          </cell>
          <cell r="H8722" t="str">
            <v>01205603910</v>
          </cell>
        </row>
        <row r="8723">
          <cell r="F8723" t="str">
            <v>Sinh viên</v>
          </cell>
          <cell r="G8723" t="str">
            <v>8/8/2002</v>
          </cell>
          <cell r="H8723" t="str">
            <v>0909667219</v>
          </cell>
        </row>
        <row r="8724">
          <cell r="F8724" t="str">
            <v>Sinh viên</v>
          </cell>
          <cell r="G8724" t="str">
            <v>24/02/2002</v>
          </cell>
          <cell r="H8724" t="str">
            <v>0787240439</v>
          </cell>
        </row>
        <row r="8725">
          <cell r="F8725" t="str">
            <v>Sinh viên</v>
          </cell>
          <cell r="G8725" t="str">
            <v>16/12/2002</v>
          </cell>
          <cell r="H8725" t="str">
            <v>01646288135</v>
          </cell>
        </row>
        <row r="8726">
          <cell r="F8726" t="str">
            <v>Sinh viên</v>
          </cell>
          <cell r="G8726" t="str">
            <v>11/08/2002</v>
          </cell>
          <cell r="H8726" t="str">
            <v>0938026239</v>
          </cell>
        </row>
        <row r="8727">
          <cell r="F8727" t="str">
            <v>Sinh viên</v>
          </cell>
          <cell r="G8727" t="str">
            <v>22/07/2002</v>
          </cell>
          <cell r="H8727">
            <v>0</v>
          </cell>
        </row>
        <row r="8728">
          <cell r="F8728" t="str">
            <v>Sinh viên</v>
          </cell>
          <cell r="G8728" t="str">
            <v>10/10/2002</v>
          </cell>
          <cell r="H8728" t="str">
            <v>0908151696</v>
          </cell>
        </row>
        <row r="8729">
          <cell r="F8729" t="str">
            <v>Sinh viên</v>
          </cell>
          <cell r="G8729" t="str">
            <v>09/07/2002</v>
          </cell>
          <cell r="H8729" t="str">
            <v>0926830054</v>
          </cell>
        </row>
        <row r="8730">
          <cell r="F8730" t="str">
            <v>Sinh viên</v>
          </cell>
          <cell r="G8730" t="str">
            <v>26/8/2002</v>
          </cell>
          <cell r="H8730" t="str">
            <v>0385999759</v>
          </cell>
        </row>
        <row r="8731">
          <cell r="F8731" t="str">
            <v>Sinh viên</v>
          </cell>
          <cell r="G8731" t="str">
            <v>08/10/2002</v>
          </cell>
          <cell r="H8731" t="str">
            <v>0906738663</v>
          </cell>
        </row>
        <row r="8732">
          <cell r="F8732" t="str">
            <v>Sinh viên</v>
          </cell>
          <cell r="G8732" t="str">
            <v>05/01/2002</v>
          </cell>
          <cell r="H8732" t="str">
            <v>0976336069</v>
          </cell>
        </row>
        <row r="8733">
          <cell r="F8733" t="str">
            <v>Sinh viên</v>
          </cell>
          <cell r="G8733" t="str">
            <v>10/9/2002</v>
          </cell>
          <cell r="H8733" t="str">
            <v>0903989146</v>
          </cell>
        </row>
        <row r="8734">
          <cell r="F8734" t="str">
            <v>Sinh viên</v>
          </cell>
          <cell r="G8734" t="str">
            <v>28/12/2002</v>
          </cell>
          <cell r="H8734" t="str">
            <v>0365845932</v>
          </cell>
        </row>
        <row r="8735">
          <cell r="F8735" t="str">
            <v>Sinh viên</v>
          </cell>
          <cell r="G8735" t="str">
            <v>1/4/2002</v>
          </cell>
          <cell r="H8735" t="str">
            <v>0347258494</v>
          </cell>
        </row>
        <row r="8736">
          <cell r="F8736" t="str">
            <v>Sinh viên</v>
          </cell>
          <cell r="G8736" t="str">
            <v>20/04/1985</v>
          </cell>
          <cell r="H8736" t="str">
            <v>0907551677</v>
          </cell>
        </row>
        <row r="8737">
          <cell r="F8737" t="str">
            <v>Sinh viên</v>
          </cell>
          <cell r="G8737" t="str">
            <v>04/09/2002</v>
          </cell>
          <cell r="H8737" t="str">
            <v>0909321554</v>
          </cell>
        </row>
        <row r="8738">
          <cell r="F8738" t="str">
            <v>Sinh viên</v>
          </cell>
          <cell r="G8738" t="str">
            <v>02/9/2002</v>
          </cell>
          <cell r="H8738" t="str">
            <v>01222072116</v>
          </cell>
        </row>
        <row r="8739">
          <cell r="F8739" t="str">
            <v>Sinh viên</v>
          </cell>
          <cell r="G8739" t="str">
            <v>23/06/2002</v>
          </cell>
          <cell r="H8739" t="str">
            <v>01659511833</v>
          </cell>
        </row>
        <row r="8740">
          <cell r="F8740" t="str">
            <v>Sinh viên</v>
          </cell>
          <cell r="G8740" t="str">
            <v>20/01/2002</v>
          </cell>
          <cell r="H8740" t="str">
            <v>0909547830</v>
          </cell>
        </row>
        <row r="8741">
          <cell r="F8741" t="str">
            <v>Sinh viên</v>
          </cell>
          <cell r="G8741" t="str">
            <v>07/07/2001</v>
          </cell>
          <cell r="H8741" t="str">
            <v>01634727994</v>
          </cell>
        </row>
        <row r="8742">
          <cell r="F8742" t="str">
            <v>Sinh viên</v>
          </cell>
          <cell r="G8742" t="str">
            <v>25/11/2002</v>
          </cell>
          <cell r="H8742" t="str">
            <v>0908126532</v>
          </cell>
        </row>
        <row r="8743">
          <cell r="F8743" t="str">
            <v>Sinh viên</v>
          </cell>
          <cell r="G8743" t="str">
            <v>12/12/2002</v>
          </cell>
          <cell r="H8743" t="str">
            <v>0901179680</v>
          </cell>
        </row>
        <row r="8744">
          <cell r="F8744" t="str">
            <v>Sinh viên</v>
          </cell>
          <cell r="G8744" t="str">
            <v>17/11/2002</v>
          </cell>
          <cell r="H8744" t="str">
            <v>0898429241</v>
          </cell>
        </row>
        <row r="8745">
          <cell r="F8745" t="str">
            <v>Sinh viên</v>
          </cell>
          <cell r="G8745" t="str">
            <v>12/10/2002</v>
          </cell>
          <cell r="H8745" t="str">
            <v>01629257520</v>
          </cell>
        </row>
        <row r="8746">
          <cell r="F8746" t="str">
            <v>Sinh viên</v>
          </cell>
          <cell r="G8746" t="str">
            <v>22/04/2002</v>
          </cell>
          <cell r="H8746" t="str">
            <v>01647582837</v>
          </cell>
        </row>
        <row r="8747">
          <cell r="F8747" t="str">
            <v>Sinh viên</v>
          </cell>
          <cell r="G8747" t="str">
            <v>20/07/2002</v>
          </cell>
          <cell r="H8747" t="str">
            <v>01653897095</v>
          </cell>
        </row>
        <row r="8748">
          <cell r="F8748" t="str">
            <v>Sinh viên</v>
          </cell>
          <cell r="G8748" t="str">
            <v>23/08/2002</v>
          </cell>
          <cell r="H8748" t="str">
            <v>0329772600</v>
          </cell>
        </row>
        <row r="8749">
          <cell r="F8749" t="str">
            <v>Sinh viên</v>
          </cell>
          <cell r="G8749" t="str">
            <v>08/09/2002</v>
          </cell>
          <cell r="H8749" t="str">
            <v>0338609836</v>
          </cell>
        </row>
        <row r="8750">
          <cell r="F8750" t="str">
            <v>Sinh viên</v>
          </cell>
          <cell r="G8750" t="str">
            <v>30/05/2002</v>
          </cell>
          <cell r="H8750" t="str">
            <v>0938861878</v>
          </cell>
        </row>
        <row r="8751">
          <cell r="F8751" t="str">
            <v>Sinh viên</v>
          </cell>
          <cell r="G8751" t="str">
            <v>24/08/2001</v>
          </cell>
          <cell r="H8751" t="str">
            <v>0978440773</v>
          </cell>
        </row>
        <row r="8752">
          <cell r="F8752" t="str">
            <v>Sinh viên</v>
          </cell>
          <cell r="G8752" t="str">
            <v>18/11/2002</v>
          </cell>
          <cell r="H8752" t="str">
            <v>01656370912</v>
          </cell>
        </row>
        <row r="8753">
          <cell r="F8753" t="str">
            <v>Sinh viên</v>
          </cell>
          <cell r="G8753" t="str">
            <v>17/12/2002</v>
          </cell>
          <cell r="H8753" t="str">
            <v>0937115812</v>
          </cell>
        </row>
        <row r="8754">
          <cell r="F8754" t="str">
            <v>Sinh viên</v>
          </cell>
          <cell r="G8754" t="str">
            <v>27/04/2002</v>
          </cell>
          <cell r="H8754" t="str">
            <v>0901392160</v>
          </cell>
        </row>
        <row r="8755">
          <cell r="F8755" t="str">
            <v>Sinh viên</v>
          </cell>
          <cell r="G8755" t="str">
            <v>03/05/2002</v>
          </cell>
          <cell r="H8755" t="str">
            <v>01223774348</v>
          </cell>
        </row>
        <row r="8756">
          <cell r="F8756" t="str">
            <v>Sinh viên</v>
          </cell>
          <cell r="G8756" t="str">
            <v>24/10/2002</v>
          </cell>
          <cell r="H8756" t="str">
            <v>01208851185</v>
          </cell>
        </row>
        <row r="8757">
          <cell r="F8757" t="str">
            <v>Sinh viên</v>
          </cell>
          <cell r="G8757" t="str">
            <v>24/03/1996</v>
          </cell>
          <cell r="H8757" t="str">
            <v>0909572164</v>
          </cell>
        </row>
        <row r="8758">
          <cell r="F8758" t="str">
            <v>Sinh viên</v>
          </cell>
          <cell r="G8758" t="str">
            <v>18/07/2002</v>
          </cell>
          <cell r="H8758" t="str">
            <v>01226937329</v>
          </cell>
        </row>
        <row r="8759">
          <cell r="F8759" t="str">
            <v>Sinh viên</v>
          </cell>
          <cell r="G8759" t="str">
            <v>13/10/2001</v>
          </cell>
          <cell r="H8759" t="str">
            <v>0909402135</v>
          </cell>
        </row>
        <row r="8760">
          <cell r="F8760" t="str">
            <v>Sinh viên</v>
          </cell>
          <cell r="G8760" t="str">
            <v>15/11/2002</v>
          </cell>
          <cell r="H8760" t="str">
            <v>0986891067</v>
          </cell>
        </row>
        <row r="8761">
          <cell r="F8761" t="str">
            <v>Sinh viên</v>
          </cell>
          <cell r="G8761" t="str">
            <v>24/10/2002</v>
          </cell>
          <cell r="H8761" t="str">
            <v>0913779530</v>
          </cell>
        </row>
        <row r="8762">
          <cell r="F8762" t="str">
            <v>Sinh viên</v>
          </cell>
          <cell r="G8762" t="str">
            <v>29/08/2002</v>
          </cell>
          <cell r="H8762" t="str">
            <v>01635327852</v>
          </cell>
        </row>
        <row r="8763">
          <cell r="F8763" t="str">
            <v>Sinh viên</v>
          </cell>
          <cell r="G8763" t="str">
            <v>30/03/2002</v>
          </cell>
          <cell r="H8763" t="str">
            <v>0904969104</v>
          </cell>
        </row>
        <row r="8764">
          <cell r="F8764" t="str">
            <v>Sinh viên</v>
          </cell>
          <cell r="G8764" t="str">
            <v>07/5/2002</v>
          </cell>
          <cell r="H8764" t="str">
            <v>01203993018</v>
          </cell>
        </row>
        <row r="8765">
          <cell r="F8765" t="str">
            <v>Sinh viên</v>
          </cell>
          <cell r="G8765" t="str">
            <v>27/09/2001</v>
          </cell>
          <cell r="H8765" t="str">
            <v>01682718494</v>
          </cell>
        </row>
        <row r="8766">
          <cell r="F8766" t="str">
            <v>Sinh viên</v>
          </cell>
          <cell r="G8766" t="str">
            <v>24/09/2002</v>
          </cell>
          <cell r="H8766">
            <v>0</v>
          </cell>
        </row>
        <row r="8767">
          <cell r="F8767" t="str">
            <v>Sinh viên</v>
          </cell>
          <cell r="G8767" t="str">
            <v>23/08/2002</v>
          </cell>
          <cell r="H8767" t="str">
            <v>0398420617</v>
          </cell>
        </row>
        <row r="8768">
          <cell r="F8768" t="str">
            <v>Sinh viên</v>
          </cell>
          <cell r="G8768" t="str">
            <v>28/05/2001</v>
          </cell>
          <cell r="H8768" t="str">
            <v>0932929857</v>
          </cell>
        </row>
        <row r="8769">
          <cell r="F8769" t="str">
            <v>Sinh viên</v>
          </cell>
          <cell r="G8769" t="str">
            <v>29/03/2002</v>
          </cell>
          <cell r="H8769" t="str">
            <v>0903934323</v>
          </cell>
        </row>
        <row r="8770">
          <cell r="F8770" t="str">
            <v>Sinh viên</v>
          </cell>
          <cell r="G8770" t="str">
            <v>29/04/2002</v>
          </cell>
          <cell r="H8770" t="str">
            <v>0901342712</v>
          </cell>
        </row>
        <row r="8771">
          <cell r="F8771" t="str">
            <v>Sinh viên</v>
          </cell>
          <cell r="G8771" t="str">
            <v>13/08/2001</v>
          </cell>
          <cell r="H8771" t="str">
            <v>01234116855</v>
          </cell>
        </row>
        <row r="8772">
          <cell r="F8772" t="str">
            <v>Sinh viên</v>
          </cell>
          <cell r="G8772" t="str">
            <v>13/03/2002</v>
          </cell>
          <cell r="H8772" t="str">
            <v>01254243649</v>
          </cell>
        </row>
        <row r="8773">
          <cell r="F8773" t="str">
            <v>Sinh viên</v>
          </cell>
          <cell r="G8773" t="str">
            <v>30/8/2002</v>
          </cell>
          <cell r="H8773" t="str">
            <v>0902884063</v>
          </cell>
        </row>
        <row r="8774">
          <cell r="F8774" t="str">
            <v>Sinh viên</v>
          </cell>
          <cell r="G8774" t="str">
            <v>09/09/2001</v>
          </cell>
          <cell r="H8774" t="str">
            <v>0987182340</v>
          </cell>
        </row>
        <row r="8775">
          <cell r="F8775" t="str">
            <v>Sinh viên</v>
          </cell>
          <cell r="G8775" t="str">
            <v>20/01/2001</v>
          </cell>
          <cell r="H8775" t="str">
            <v>0964483930</v>
          </cell>
        </row>
        <row r="8776">
          <cell r="F8776" t="str">
            <v>Sinh viên</v>
          </cell>
          <cell r="G8776" t="str">
            <v>01/11/2002</v>
          </cell>
          <cell r="H8776" t="str">
            <v>0905699610</v>
          </cell>
        </row>
        <row r="8777">
          <cell r="F8777" t="str">
            <v>Sinh viên</v>
          </cell>
          <cell r="G8777" t="str">
            <v>31/1/2002</v>
          </cell>
          <cell r="H8777" t="str">
            <v>0947744118</v>
          </cell>
        </row>
        <row r="8778">
          <cell r="F8778" t="str">
            <v>Sinh viên</v>
          </cell>
          <cell r="G8778" t="str">
            <v>21/10/2001</v>
          </cell>
          <cell r="H8778" t="str">
            <v>0356706040</v>
          </cell>
        </row>
        <row r="8779">
          <cell r="F8779" t="str">
            <v>Sinh viên</v>
          </cell>
          <cell r="G8779" t="str">
            <v>01/02/2002</v>
          </cell>
          <cell r="H8779" t="str">
            <v>09126971064</v>
          </cell>
        </row>
        <row r="8780">
          <cell r="F8780" t="str">
            <v>Sinh viên</v>
          </cell>
          <cell r="G8780" t="str">
            <v>12/09/1999</v>
          </cell>
          <cell r="H8780" t="str">
            <v>0938829239</v>
          </cell>
        </row>
        <row r="8781">
          <cell r="F8781" t="str">
            <v>Sinh viên</v>
          </cell>
          <cell r="G8781" t="str">
            <v>31/01/1999</v>
          </cell>
          <cell r="H8781" t="str">
            <v>0902439305</v>
          </cell>
        </row>
        <row r="8782">
          <cell r="F8782" t="str">
            <v>Sinh viên</v>
          </cell>
          <cell r="G8782" t="str">
            <v>29/05/2002</v>
          </cell>
          <cell r="H8782" t="str">
            <v>0963048279</v>
          </cell>
        </row>
        <row r="8783">
          <cell r="F8783" t="str">
            <v>Sinh viên</v>
          </cell>
          <cell r="G8783" t="str">
            <v>21/03/2002</v>
          </cell>
          <cell r="H8783" t="str">
            <v>0918223077</v>
          </cell>
        </row>
        <row r="8784">
          <cell r="F8784" t="str">
            <v>Sinh viên</v>
          </cell>
          <cell r="G8784" t="str">
            <v>19/10/2002</v>
          </cell>
          <cell r="H8784" t="str">
            <v>01266610281</v>
          </cell>
        </row>
        <row r="8785">
          <cell r="F8785" t="str">
            <v>Sinh viên</v>
          </cell>
          <cell r="G8785" t="str">
            <v>25/11/2002</v>
          </cell>
          <cell r="H8785" t="str">
            <v>0772716756</v>
          </cell>
        </row>
        <row r="8786">
          <cell r="F8786" t="str">
            <v>Sinh viên</v>
          </cell>
          <cell r="G8786" t="str">
            <v>16/06/2002</v>
          </cell>
          <cell r="H8786" t="str">
            <v>0903891380</v>
          </cell>
        </row>
        <row r="8787">
          <cell r="F8787" t="str">
            <v>Sinh viên</v>
          </cell>
          <cell r="G8787" t="str">
            <v>19/10/2002</v>
          </cell>
          <cell r="H8787" t="str">
            <v>0988643741</v>
          </cell>
        </row>
        <row r="8788">
          <cell r="F8788" t="str">
            <v>Sinh viên</v>
          </cell>
          <cell r="G8788" t="str">
            <v>04/10/2002</v>
          </cell>
          <cell r="H8788" t="str">
            <v>0901785019</v>
          </cell>
        </row>
        <row r="8789">
          <cell r="F8789" t="str">
            <v>Sinh viên</v>
          </cell>
          <cell r="G8789" t="str">
            <v>2/1/2002</v>
          </cell>
          <cell r="H8789" t="str">
            <v>0932097488</v>
          </cell>
        </row>
        <row r="8790">
          <cell r="F8790" t="str">
            <v>Sinh viên</v>
          </cell>
          <cell r="G8790" t="str">
            <v>02/12/2001</v>
          </cell>
          <cell r="H8790" t="str">
            <v>0948888607</v>
          </cell>
        </row>
        <row r="8791">
          <cell r="F8791" t="str">
            <v>Sinh viên</v>
          </cell>
          <cell r="G8791" t="str">
            <v>09/03/2002</v>
          </cell>
          <cell r="H8791" t="str">
            <v>01213783878</v>
          </cell>
        </row>
        <row r="8792">
          <cell r="F8792" t="str">
            <v>Sinh viên</v>
          </cell>
          <cell r="G8792" t="str">
            <v>31/08/2001</v>
          </cell>
          <cell r="H8792" t="str">
            <v>0925771559</v>
          </cell>
        </row>
        <row r="8793">
          <cell r="F8793" t="str">
            <v>Sinh viên</v>
          </cell>
          <cell r="G8793" t="str">
            <v>10/11/2002</v>
          </cell>
          <cell r="H8793" t="str">
            <v>0932114558</v>
          </cell>
        </row>
        <row r="8794">
          <cell r="F8794" t="str">
            <v>Sinh viên</v>
          </cell>
          <cell r="G8794" t="str">
            <v>27/10/2001</v>
          </cell>
          <cell r="H8794" t="str">
            <v>0977665818</v>
          </cell>
        </row>
        <row r="8795">
          <cell r="F8795" t="str">
            <v>Sinh viên</v>
          </cell>
          <cell r="G8795" t="str">
            <v>13/11/2002</v>
          </cell>
          <cell r="H8795" t="str">
            <v>0902966850</v>
          </cell>
        </row>
        <row r="8796">
          <cell r="F8796" t="str">
            <v>Sinh viên</v>
          </cell>
          <cell r="G8796" t="str">
            <v>03/12/2001</v>
          </cell>
          <cell r="H8796" t="str">
            <v>0981874224</v>
          </cell>
        </row>
        <row r="8797">
          <cell r="F8797" t="str">
            <v>Sinh viên</v>
          </cell>
          <cell r="G8797" t="str">
            <v>11/08/2002</v>
          </cell>
          <cell r="H8797" t="str">
            <v>0931099382</v>
          </cell>
        </row>
        <row r="8798">
          <cell r="F8798" t="str">
            <v>Sinh viên</v>
          </cell>
          <cell r="G8798" t="str">
            <v>23/12/2002</v>
          </cell>
          <cell r="H8798" t="str">
            <v>0939558653</v>
          </cell>
        </row>
        <row r="8799">
          <cell r="F8799" t="str">
            <v>Sinh viên</v>
          </cell>
          <cell r="G8799" t="str">
            <v>18/05/2002</v>
          </cell>
          <cell r="H8799" t="str">
            <v>0789811036</v>
          </cell>
        </row>
        <row r="8800">
          <cell r="F8800" t="str">
            <v>Sinh viên</v>
          </cell>
          <cell r="G8800" t="str">
            <v>07/01/2002</v>
          </cell>
          <cell r="H8800" t="str">
            <v>0932665255</v>
          </cell>
        </row>
        <row r="8801">
          <cell r="F8801" t="str">
            <v>Sinh viên</v>
          </cell>
          <cell r="G8801" t="str">
            <v>01/07/2002</v>
          </cell>
          <cell r="H8801" t="str">
            <v>0978319839</v>
          </cell>
        </row>
        <row r="8802">
          <cell r="F8802" t="str">
            <v>Sinh viên</v>
          </cell>
          <cell r="G8802" t="str">
            <v>06/11/2002</v>
          </cell>
          <cell r="H8802" t="str">
            <v>0908176991</v>
          </cell>
        </row>
        <row r="8803">
          <cell r="F8803" t="str">
            <v>Sinh viên</v>
          </cell>
          <cell r="G8803" t="str">
            <v>17/05/1999</v>
          </cell>
          <cell r="H8803" t="str">
            <v>0917037073</v>
          </cell>
        </row>
        <row r="8804">
          <cell r="F8804" t="str">
            <v>Sinh viên</v>
          </cell>
          <cell r="G8804" t="str">
            <v>23/09/2002</v>
          </cell>
          <cell r="H8804" t="str">
            <v>0908331423</v>
          </cell>
        </row>
        <row r="8805">
          <cell r="F8805" t="str">
            <v>Sinh viên</v>
          </cell>
          <cell r="G8805" t="str">
            <v>4/10/2002</v>
          </cell>
          <cell r="H8805" t="str">
            <v>0966922790</v>
          </cell>
        </row>
        <row r="8806">
          <cell r="F8806" t="str">
            <v>Sinh viên</v>
          </cell>
          <cell r="G8806" t="str">
            <v>05/12/2002</v>
          </cell>
          <cell r="H8806" t="str">
            <v>01666309686</v>
          </cell>
        </row>
        <row r="8807">
          <cell r="F8807" t="str">
            <v>Sinh viên</v>
          </cell>
          <cell r="G8807" t="str">
            <v>01/06/2002</v>
          </cell>
          <cell r="H8807" t="str">
            <v>0945838852</v>
          </cell>
        </row>
        <row r="8808">
          <cell r="F8808" t="str">
            <v>Sinh viên</v>
          </cell>
          <cell r="G8808" t="str">
            <v>18/3/2002</v>
          </cell>
          <cell r="H8808" t="str">
            <v>01667759691</v>
          </cell>
        </row>
        <row r="8809">
          <cell r="F8809" t="str">
            <v>Sinh viên</v>
          </cell>
          <cell r="G8809" t="str">
            <v>06/02/2002</v>
          </cell>
          <cell r="H8809" t="str">
            <v>0909178582</v>
          </cell>
        </row>
        <row r="8810">
          <cell r="F8810" t="str">
            <v>Sinh viên</v>
          </cell>
          <cell r="G8810" t="str">
            <v>11/02/2002</v>
          </cell>
          <cell r="H8810" t="str">
            <v>0909310156</v>
          </cell>
        </row>
        <row r="8811">
          <cell r="F8811" t="str">
            <v>Sinh viên</v>
          </cell>
          <cell r="G8811" t="str">
            <v>08/12/2002</v>
          </cell>
          <cell r="H8811" t="str">
            <v>0906979077</v>
          </cell>
        </row>
        <row r="8812">
          <cell r="F8812" t="str">
            <v>Sinh viên</v>
          </cell>
          <cell r="G8812" t="str">
            <v>22/01/2002</v>
          </cell>
          <cell r="H8812" t="str">
            <v>0373352118</v>
          </cell>
        </row>
        <row r="8813">
          <cell r="F8813" t="str">
            <v>Sinh viên</v>
          </cell>
          <cell r="G8813" t="str">
            <v>19/02/2002</v>
          </cell>
          <cell r="H8813" t="str">
            <v>01247919293</v>
          </cell>
        </row>
        <row r="8814">
          <cell r="F8814" t="str">
            <v>Sinh viên</v>
          </cell>
          <cell r="G8814" t="str">
            <v>10/12/2001</v>
          </cell>
          <cell r="H8814" t="str">
            <v>0938367941</v>
          </cell>
        </row>
        <row r="8815">
          <cell r="F8815" t="str">
            <v>Sinh viên</v>
          </cell>
          <cell r="G8815" t="str">
            <v>03/12/2002</v>
          </cell>
          <cell r="H8815" t="str">
            <v>0899315740</v>
          </cell>
        </row>
        <row r="8816">
          <cell r="F8816" t="str">
            <v>Sinh viên</v>
          </cell>
          <cell r="G8816" t="str">
            <v>01/01/2002</v>
          </cell>
          <cell r="H8816" t="str">
            <v>0909418920</v>
          </cell>
        </row>
        <row r="8817">
          <cell r="F8817" t="str">
            <v>Sinh viên</v>
          </cell>
          <cell r="G8817" t="str">
            <v>31/12/2002</v>
          </cell>
          <cell r="H8817" t="str">
            <v>0996069921</v>
          </cell>
        </row>
        <row r="8818">
          <cell r="F8818" t="str">
            <v>Sinh viên</v>
          </cell>
          <cell r="G8818" t="str">
            <v>29/05/2002</v>
          </cell>
          <cell r="H8818" t="str">
            <v>0779082362</v>
          </cell>
        </row>
        <row r="8819">
          <cell r="F8819" t="str">
            <v>Sinh viên</v>
          </cell>
          <cell r="G8819" t="str">
            <v>31/01/2002</v>
          </cell>
          <cell r="H8819" t="str">
            <v>0375303002</v>
          </cell>
        </row>
        <row r="8820">
          <cell r="F8820" t="str">
            <v>Sinh viên</v>
          </cell>
          <cell r="G8820" t="str">
            <v>14/03/2002</v>
          </cell>
          <cell r="H8820" t="str">
            <v>0909799411</v>
          </cell>
        </row>
        <row r="8821">
          <cell r="F8821" t="str">
            <v>Sinh viên</v>
          </cell>
          <cell r="G8821" t="str">
            <v>03/09/2002</v>
          </cell>
          <cell r="H8821" t="str">
            <v>0949213222</v>
          </cell>
        </row>
        <row r="8822">
          <cell r="F8822" t="str">
            <v>Sinh viên</v>
          </cell>
          <cell r="G8822" t="str">
            <v>01/05/2001</v>
          </cell>
          <cell r="H8822" t="str">
            <v>0981713639</v>
          </cell>
        </row>
        <row r="8823">
          <cell r="F8823" t="str">
            <v>Sinh viên</v>
          </cell>
          <cell r="G8823" t="str">
            <v>09/03/2002</v>
          </cell>
          <cell r="H8823">
            <v>0</v>
          </cell>
        </row>
        <row r="8824">
          <cell r="F8824" t="str">
            <v>Sinh viên</v>
          </cell>
          <cell r="G8824" t="str">
            <v>01/02/2002</v>
          </cell>
          <cell r="H8824" t="str">
            <v>0903226063</v>
          </cell>
        </row>
        <row r="8825">
          <cell r="F8825" t="str">
            <v>Sinh viên</v>
          </cell>
          <cell r="G8825" t="str">
            <v>08/11/2002</v>
          </cell>
          <cell r="H8825" t="str">
            <v>0937070431</v>
          </cell>
        </row>
        <row r="8826">
          <cell r="F8826" t="str">
            <v>Sinh viên</v>
          </cell>
          <cell r="G8826" t="str">
            <v>18/06/2002</v>
          </cell>
          <cell r="H8826" t="str">
            <v>01645973097</v>
          </cell>
        </row>
        <row r="8827">
          <cell r="F8827" t="str">
            <v>Sinh viên</v>
          </cell>
          <cell r="G8827" t="str">
            <v>29/10/1999</v>
          </cell>
          <cell r="H8827" t="str">
            <v>01223005134</v>
          </cell>
        </row>
        <row r="8828">
          <cell r="F8828" t="str">
            <v>Sinh viên</v>
          </cell>
          <cell r="G8828" t="str">
            <v>26/06/2001</v>
          </cell>
          <cell r="H8828" t="str">
            <v>0916519052</v>
          </cell>
        </row>
        <row r="8829">
          <cell r="F8829" t="str">
            <v>Sinh viên</v>
          </cell>
          <cell r="G8829" t="str">
            <v>06/08/2001</v>
          </cell>
          <cell r="H8829" t="str">
            <v>0982040032</v>
          </cell>
        </row>
        <row r="8830">
          <cell r="F8830" t="str">
            <v>Sinh viên</v>
          </cell>
          <cell r="G8830" t="str">
            <v>20/09/1999</v>
          </cell>
          <cell r="H8830" t="str">
            <v>01268132988</v>
          </cell>
        </row>
        <row r="8831">
          <cell r="F8831" t="str">
            <v>Sinh viên</v>
          </cell>
          <cell r="G8831" t="str">
            <v>04/10/2002</v>
          </cell>
          <cell r="H8831" t="str">
            <v>0909952347</v>
          </cell>
        </row>
        <row r="8832">
          <cell r="F8832" t="str">
            <v>Sinh viên</v>
          </cell>
          <cell r="G8832" t="str">
            <v>28/6/2002</v>
          </cell>
          <cell r="H8832" t="str">
            <v>01682097237</v>
          </cell>
        </row>
        <row r="8833">
          <cell r="F8833" t="str">
            <v>Sinh viên</v>
          </cell>
          <cell r="G8833" t="str">
            <v>20/12/2002</v>
          </cell>
          <cell r="H8833" t="str">
            <v>0936348431</v>
          </cell>
        </row>
        <row r="8834">
          <cell r="F8834" t="str">
            <v>Sinh viên</v>
          </cell>
          <cell r="G8834" t="str">
            <v>12/01/2001</v>
          </cell>
          <cell r="H8834" t="str">
            <v>0937246621</v>
          </cell>
        </row>
        <row r="8835">
          <cell r="F8835" t="str">
            <v>Sinh viên</v>
          </cell>
          <cell r="G8835" t="str">
            <v>06/01/2002</v>
          </cell>
          <cell r="H8835" t="str">
            <v>0909748519</v>
          </cell>
        </row>
        <row r="8836">
          <cell r="F8836" t="str">
            <v>Sinh viên</v>
          </cell>
          <cell r="G8836" t="str">
            <v>16/05/2002</v>
          </cell>
          <cell r="H8836" t="str">
            <v>0901059973</v>
          </cell>
        </row>
        <row r="8837">
          <cell r="F8837" t="str">
            <v>Sinh viên</v>
          </cell>
          <cell r="G8837" t="str">
            <v>26/06/2002</v>
          </cell>
          <cell r="H8837" t="str">
            <v>01215849586</v>
          </cell>
        </row>
        <row r="8838">
          <cell r="F8838" t="str">
            <v>Sinh viên</v>
          </cell>
          <cell r="G8838" t="str">
            <v>19/05/2002</v>
          </cell>
          <cell r="H8838" t="str">
            <v>0948788768</v>
          </cell>
        </row>
        <row r="8839">
          <cell r="F8839" t="str">
            <v>Sinh viên</v>
          </cell>
          <cell r="G8839" t="str">
            <v>01/11/2002</v>
          </cell>
          <cell r="H8839" t="str">
            <v>01655005520</v>
          </cell>
        </row>
        <row r="8840">
          <cell r="F8840" t="str">
            <v>Sinh viên</v>
          </cell>
          <cell r="G8840" t="str">
            <v>16/11/2002</v>
          </cell>
          <cell r="H8840" t="str">
            <v>01656642691</v>
          </cell>
        </row>
        <row r="8841">
          <cell r="F8841" t="str">
            <v>Sinh viên</v>
          </cell>
          <cell r="G8841" t="str">
            <v>30/12/2002</v>
          </cell>
          <cell r="H8841" t="str">
            <v>0908385560</v>
          </cell>
        </row>
        <row r="8842">
          <cell r="F8842" t="str">
            <v>Sinh viên</v>
          </cell>
          <cell r="G8842" t="str">
            <v>28/12/2002</v>
          </cell>
          <cell r="H8842" t="str">
            <v>0938139516</v>
          </cell>
        </row>
        <row r="8843">
          <cell r="F8843" t="str">
            <v>Sinh viên</v>
          </cell>
          <cell r="G8843" t="str">
            <v>23/03/2002</v>
          </cell>
          <cell r="H8843" t="str">
            <v>0983794129</v>
          </cell>
        </row>
        <row r="8844">
          <cell r="F8844" t="str">
            <v>Sinh viên</v>
          </cell>
          <cell r="G8844" t="str">
            <v>01/01/2002</v>
          </cell>
          <cell r="H8844" t="str">
            <v>0939609090</v>
          </cell>
        </row>
        <row r="8845">
          <cell r="F8845" t="str">
            <v>Sinh viên</v>
          </cell>
          <cell r="G8845" t="str">
            <v>01/09/2002</v>
          </cell>
          <cell r="H8845" t="str">
            <v>01289778799</v>
          </cell>
        </row>
        <row r="8846">
          <cell r="F8846" t="str">
            <v>Sinh viên</v>
          </cell>
          <cell r="G8846" t="str">
            <v>18/07/2002</v>
          </cell>
          <cell r="H8846" t="str">
            <v>01227539884</v>
          </cell>
        </row>
        <row r="8847">
          <cell r="F8847" t="str">
            <v>Sinh viên</v>
          </cell>
          <cell r="G8847" t="str">
            <v>24/02/2002</v>
          </cell>
          <cell r="H8847" t="str">
            <v>01254535704</v>
          </cell>
        </row>
        <row r="8848">
          <cell r="F8848" t="str">
            <v>Sinh viên</v>
          </cell>
          <cell r="G8848" t="str">
            <v>18/06/2002</v>
          </cell>
          <cell r="H8848" t="str">
            <v>0939341608</v>
          </cell>
        </row>
        <row r="8849">
          <cell r="F8849" t="str">
            <v>Sinh viên</v>
          </cell>
          <cell r="G8849" t="str">
            <v>18/02/2002</v>
          </cell>
          <cell r="H8849" t="str">
            <v>01217999386</v>
          </cell>
        </row>
        <row r="8850">
          <cell r="F8850" t="str">
            <v>Sinh viên</v>
          </cell>
          <cell r="G8850" t="str">
            <v>23/12/2002</v>
          </cell>
          <cell r="H8850" t="str">
            <v>01696936422</v>
          </cell>
        </row>
        <row r="8851">
          <cell r="F8851" t="str">
            <v>Sinh viên</v>
          </cell>
          <cell r="G8851" t="str">
            <v>23/08/2001</v>
          </cell>
          <cell r="H8851" t="str">
            <v>0395615304</v>
          </cell>
        </row>
        <row r="8852">
          <cell r="F8852" t="str">
            <v>Sinh viên</v>
          </cell>
          <cell r="G8852" t="str">
            <v>28/09/2002</v>
          </cell>
          <cell r="H8852" t="str">
            <v>0903125722</v>
          </cell>
        </row>
        <row r="8853">
          <cell r="F8853" t="str">
            <v>Sinh viên</v>
          </cell>
          <cell r="G8853" t="str">
            <v>04/10/2002</v>
          </cell>
          <cell r="H8853" t="str">
            <v>0783854732</v>
          </cell>
        </row>
        <row r="8854">
          <cell r="F8854" t="str">
            <v>Sinh viên</v>
          </cell>
          <cell r="G8854" t="str">
            <v>16/04/2001</v>
          </cell>
          <cell r="H8854" t="str">
            <v>0908100432</v>
          </cell>
        </row>
        <row r="8855">
          <cell r="F8855" t="str">
            <v>Sinh viên</v>
          </cell>
          <cell r="G8855" t="str">
            <v>17/10/2002</v>
          </cell>
          <cell r="H8855" t="str">
            <v>0932177474</v>
          </cell>
        </row>
        <row r="8856">
          <cell r="F8856" t="str">
            <v>Sinh viên</v>
          </cell>
          <cell r="G8856" t="str">
            <v>06/12/2002</v>
          </cell>
          <cell r="H8856" t="str">
            <v>0923250699</v>
          </cell>
        </row>
        <row r="8857">
          <cell r="F8857" t="str">
            <v>Sinh viên</v>
          </cell>
          <cell r="G8857" t="str">
            <v>04/12/2001</v>
          </cell>
          <cell r="H8857" t="str">
            <v>0865958540</v>
          </cell>
        </row>
        <row r="8858">
          <cell r="F8858" t="str">
            <v>Sinh viên</v>
          </cell>
          <cell r="G8858" t="str">
            <v>16/5/2002</v>
          </cell>
          <cell r="H8858" t="str">
            <v>0907990194</v>
          </cell>
        </row>
        <row r="8859">
          <cell r="F8859" t="str">
            <v>Sinh viên</v>
          </cell>
          <cell r="G8859" t="str">
            <v>28/08/2001</v>
          </cell>
          <cell r="H8859" t="str">
            <v>0779440167</v>
          </cell>
        </row>
        <row r="8860">
          <cell r="F8860" t="str">
            <v>Sinh viên</v>
          </cell>
          <cell r="G8860" t="str">
            <v>30/07/2001</v>
          </cell>
          <cell r="H8860" t="str">
            <v>0396085811</v>
          </cell>
        </row>
        <row r="8861">
          <cell r="F8861" t="str">
            <v>Sinh viên</v>
          </cell>
          <cell r="G8861" t="str">
            <v>12/06/2002</v>
          </cell>
          <cell r="H8861" t="str">
            <v>0977035650</v>
          </cell>
        </row>
        <row r="8862">
          <cell r="F8862" t="str">
            <v>Sinh viên</v>
          </cell>
          <cell r="G8862" t="str">
            <v>07/12/2001</v>
          </cell>
          <cell r="H8862" t="str">
            <v>0898476231</v>
          </cell>
        </row>
        <row r="8863">
          <cell r="F8863" t="str">
            <v>Sinh viên</v>
          </cell>
          <cell r="G8863" t="str">
            <v>29/12/2000</v>
          </cell>
          <cell r="H8863" t="str">
            <v>0938585572</v>
          </cell>
        </row>
        <row r="8864">
          <cell r="F8864" t="str">
            <v>Sinh viên</v>
          </cell>
          <cell r="G8864" t="str">
            <v>26/08/2000</v>
          </cell>
          <cell r="H8864" t="str">
            <v>01654857598</v>
          </cell>
        </row>
        <row r="8865">
          <cell r="F8865" t="str">
            <v>Sinh viên</v>
          </cell>
          <cell r="G8865" t="str">
            <v>18/01/2002</v>
          </cell>
          <cell r="H8865" t="str">
            <v>01219118379</v>
          </cell>
        </row>
        <row r="8866">
          <cell r="F8866" t="str">
            <v>Sinh viên</v>
          </cell>
          <cell r="G8866" t="str">
            <v>14/08/2002</v>
          </cell>
          <cell r="H8866" t="str">
            <v>01212851990</v>
          </cell>
        </row>
        <row r="8867">
          <cell r="F8867" t="str">
            <v>Sinh viên</v>
          </cell>
          <cell r="G8867" t="str">
            <v>23/10/2002</v>
          </cell>
          <cell r="H8867" t="str">
            <v>0928370523</v>
          </cell>
        </row>
        <row r="8868">
          <cell r="F8868" t="str">
            <v>Sinh viên</v>
          </cell>
          <cell r="G8868" t="str">
            <v>08/11/2002</v>
          </cell>
          <cell r="H8868" t="str">
            <v>0902842669</v>
          </cell>
        </row>
        <row r="8869">
          <cell r="F8869" t="str">
            <v>Sinh viên</v>
          </cell>
          <cell r="G8869" t="str">
            <v>17/02/2001</v>
          </cell>
          <cell r="H8869" t="str">
            <v>0352656668</v>
          </cell>
        </row>
        <row r="8870">
          <cell r="F8870" t="str">
            <v>Sinh viên</v>
          </cell>
          <cell r="G8870" t="str">
            <v>28/03/2002</v>
          </cell>
          <cell r="H8870" t="str">
            <v>0901818064</v>
          </cell>
        </row>
        <row r="8871">
          <cell r="F8871" t="str">
            <v>Sinh viên</v>
          </cell>
          <cell r="G8871" t="str">
            <v>02/07/2002</v>
          </cell>
          <cell r="H8871" t="str">
            <v>01637202073</v>
          </cell>
        </row>
        <row r="8872">
          <cell r="F8872" t="str">
            <v>Sinh viên</v>
          </cell>
          <cell r="G8872" t="str">
            <v>08/05/2002</v>
          </cell>
          <cell r="H8872" t="str">
            <v>0909053412</v>
          </cell>
        </row>
        <row r="8873">
          <cell r="F8873" t="str">
            <v>Sinh viên</v>
          </cell>
          <cell r="G8873" t="str">
            <v>03/03/2002</v>
          </cell>
          <cell r="H8873" t="str">
            <v>01292457630</v>
          </cell>
        </row>
        <row r="8874">
          <cell r="F8874" t="str">
            <v>Sinh viên</v>
          </cell>
          <cell r="G8874" t="str">
            <v>16/09/2002</v>
          </cell>
          <cell r="H8874" t="str">
            <v>01684687361</v>
          </cell>
        </row>
        <row r="8875">
          <cell r="F8875" t="str">
            <v>Sinh viên</v>
          </cell>
          <cell r="G8875" t="str">
            <v>08/11/2002</v>
          </cell>
          <cell r="H8875" t="str">
            <v>0983707049</v>
          </cell>
        </row>
        <row r="8876">
          <cell r="F8876" t="str">
            <v>Sinh viên</v>
          </cell>
          <cell r="G8876" t="str">
            <v>19/05/2002</v>
          </cell>
          <cell r="H8876" t="str">
            <v>0934881408</v>
          </cell>
        </row>
        <row r="8877">
          <cell r="F8877" t="str">
            <v>Sinh viên</v>
          </cell>
          <cell r="G8877" t="str">
            <v>29/06/2002</v>
          </cell>
          <cell r="H8877" t="str">
            <v>0908783939</v>
          </cell>
        </row>
        <row r="8878">
          <cell r="F8878" t="str">
            <v>Sinh viên</v>
          </cell>
          <cell r="G8878" t="str">
            <v>21/10/2001</v>
          </cell>
          <cell r="H8878" t="str">
            <v>0932953671</v>
          </cell>
        </row>
        <row r="8879">
          <cell r="F8879" t="str">
            <v>Sinh viên</v>
          </cell>
          <cell r="G8879" t="str">
            <v>01/6/2000</v>
          </cell>
          <cell r="H8879" t="str">
            <v>01647003954</v>
          </cell>
        </row>
        <row r="8880">
          <cell r="F8880" t="str">
            <v>Sinh viên</v>
          </cell>
          <cell r="G8880" t="str">
            <v>13/01/2002</v>
          </cell>
          <cell r="H8880" t="str">
            <v>01289823217</v>
          </cell>
        </row>
        <row r="8881">
          <cell r="F8881" t="str">
            <v>Sinh viên</v>
          </cell>
          <cell r="G8881" t="str">
            <v>20/10/2001</v>
          </cell>
          <cell r="H8881" t="str">
            <v>0582426533</v>
          </cell>
        </row>
        <row r="8882">
          <cell r="F8882" t="str">
            <v>Sinh viên</v>
          </cell>
          <cell r="G8882" t="str">
            <v>03/10/2001</v>
          </cell>
          <cell r="H8882" t="str">
            <v>0964142001</v>
          </cell>
        </row>
        <row r="8883">
          <cell r="F8883" t="str">
            <v>Sinh viên</v>
          </cell>
          <cell r="G8883" t="str">
            <v>09/05/2002</v>
          </cell>
          <cell r="H8883" t="str">
            <v>0938888401</v>
          </cell>
        </row>
        <row r="8884">
          <cell r="F8884" t="str">
            <v>Sinh viên</v>
          </cell>
          <cell r="G8884" t="str">
            <v>06/12/2001</v>
          </cell>
          <cell r="H8884" t="str">
            <v>01673440884</v>
          </cell>
        </row>
        <row r="8885">
          <cell r="F8885" t="str">
            <v>Sinh viên</v>
          </cell>
          <cell r="G8885" t="str">
            <v>29/11/2002</v>
          </cell>
          <cell r="H8885" t="str">
            <v>0898415951</v>
          </cell>
        </row>
        <row r="8886">
          <cell r="F8886" t="str">
            <v>Sinh viên</v>
          </cell>
          <cell r="G8886" t="str">
            <v>05/06/2002</v>
          </cell>
          <cell r="H8886" t="str">
            <v>0907128236</v>
          </cell>
        </row>
        <row r="8887">
          <cell r="F8887" t="str">
            <v>Sinh viên</v>
          </cell>
          <cell r="G8887" t="str">
            <v>25/03/2002</v>
          </cell>
          <cell r="H8887" t="str">
            <v>0979183896</v>
          </cell>
        </row>
        <row r="8888">
          <cell r="F8888" t="str">
            <v>Sinh viên</v>
          </cell>
          <cell r="G8888" t="str">
            <v>03/08/2002</v>
          </cell>
          <cell r="H8888" t="str">
            <v>01229173694</v>
          </cell>
        </row>
        <row r="8889">
          <cell r="F8889" t="str">
            <v>Sinh viên</v>
          </cell>
          <cell r="G8889" t="str">
            <v>01/7/2002</v>
          </cell>
          <cell r="H8889" t="str">
            <v>01672509100</v>
          </cell>
        </row>
        <row r="8890">
          <cell r="F8890" t="str">
            <v>Sinh viên</v>
          </cell>
          <cell r="G8890" t="str">
            <v>12/11/2002</v>
          </cell>
          <cell r="H8890" t="str">
            <v>0901433568</v>
          </cell>
        </row>
        <row r="8891">
          <cell r="F8891" t="str">
            <v>Sinh viên</v>
          </cell>
          <cell r="G8891" t="str">
            <v>09/09/2002</v>
          </cell>
          <cell r="H8891" t="str">
            <v>0898664376</v>
          </cell>
        </row>
        <row r="8892">
          <cell r="F8892" t="str">
            <v>Sinh viên</v>
          </cell>
          <cell r="G8892" t="str">
            <v>06/12/2000</v>
          </cell>
          <cell r="H8892" t="str">
            <v>0375702063</v>
          </cell>
        </row>
        <row r="8893">
          <cell r="F8893" t="str">
            <v>Sinh viên</v>
          </cell>
          <cell r="G8893" t="str">
            <v>07/06/2002</v>
          </cell>
          <cell r="H8893" t="str">
            <v>0979989382</v>
          </cell>
        </row>
        <row r="8894">
          <cell r="F8894" t="str">
            <v>Sinh viên</v>
          </cell>
          <cell r="G8894" t="str">
            <v>07/06/2002</v>
          </cell>
          <cell r="H8894" t="str">
            <v>0933341340</v>
          </cell>
        </row>
        <row r="8895">
          <cell r="F8895" t="str">
            <v>Sinh viên</v>
          </cell>
          <cell r="G8895" t="str">
            <v>28/02/2002</v>
          </cell>
          <cell r="H8895" t="str">
            <v>0909020446</v>
          </cell>
        </row>
        <row r="8896">
          <cell r="F8896" t="str">
            <v>Sinh viên</v>
          </cell>
          <cell r="G8896" t="str">
            <v>18/12/2002</v>
          </cell>
          <cell r="H8896" t="str">
            <v>01222270026</v>
          </cell>
        </row>
        <row r="8897">
          <cell r="F8897" t="str">
            <v>Sinh viên</v>
          </cell>
          <cell r="G8897" t="str">
            <v>23/04/2002</v>
          </cell>
          <cell r="H8897" t="str">
            <v>0968301363</v>
          </cell>
        </row>
        <row r="8898">
          <cell r="F8898" t="str">
            <v>Sinh viên</v>
          </cell>
          <cell r="G8898" t="str">
            <v>02/5/2002</v>
          </cell>
          <cell r="H8898" t="str">
            <v>01217221082</v>
          </cell>
        </row>
        <row r="8899">
          <cell r="F8899" t="str">
            <v>Sinh viên</v>
          </cell>
          <cell r="G8899" t="str">
            <v>23/6/2002</v>
          </cell>
          <cell r="H8899" t="str">
            <v>0979611039</v>
          </cell>
        </row>
        <row r="8900">
          <cell r="F8900" t="str">
            <v>Sinh viên</v>
          </cell>
          <cell r="G8900" t="str">
            <v>18/06/2002</v>
          </cell>
          <cell r="H8900" t="str">
            <v>0869550523</v>
          </cell>
        </row>
        <row r="8901">
          <cell r="F8901" t="str">
            <v>Sinh viên</v>
          </cell>
          <cell r="G8901" t="str">
            <v>01/06/2001</v>
          </cell>
          <cell r="H8901" t="str">
            <v>0918022098</v>
          </cell>
        </row>
        <row r="8902">
          <cell r="F8902" t="str">
            <v>Sinh viên</v>
          </cell>
          <cell r="G8902" t="str">
            <v>26/02/2001</v>
          </cell>
          <cell r="H8902" t="str">
            <v>0908083874</v>
          </cell>
        </row>
        <row r="8903">
          <cell r="F8903" t="str">
            <v>Sinh viên</v>
          </cell>
          <cell r="G8903" t="str">
            <v>10/08/2002</v>
          </cell>
          <cell r="H8903" t="str">
            <v>0937880623</v>
          </cell>
        </row>
        <row r="8904">
          <cell r="F8904" t="str">
            <v>Sinh viên</v>
          </cell>
          <cell r="G8904" t="str">
            <v>01/12/1999</v>
          </cell>
          <cell r="H8904" t="str">
            <v>0903985924</v>
          </cell>
        </row>
        <row r="8905">
          <cell r="F8905" t="str">
            <v>Sinh viên</v>
          </cell>
          <cell r="G8905" t="str">
            <v>02/03/2001</v>
          </cell>
          <cell r="H8905" t="str">
            <v>0903157517</v>
          </cell>
        </row>
        <row r="8906">
          <cell r="F8906" t="str">
            <v>Sinh viên</v>
          </cell>
          <cell r="G8906" t="str">
            <v>30/11/2001</v>
          </cell>
          <cell r="H8906" t="str">
            <v>01626553794</v>
          </cell>
        </row>
        <row r="8907">
          <cell r="F8907" t="str">
            <v>Sinh viên</v>
          </cell>
          <cell r="G8907" t="str">
            <v>27/9/2002</v>
          </cell>
          <cell r="H8907" t="str">
            <v>0939228588</v>
          </cell>
        </row>
        <row r="8908">
          <cell r="F8908" t="str">
            <v>Sinh viên</v>
          </cell>
          <cell r="G8908" t="str">
            <v>05/06/2001</v>
          </cell>
          <cell r="H8908" t="str">
            <v>0903314858</v>
          </cell>
        </row>
        <row r="8909">
          <cell r="F8909" t="str">
            <v>Sinh viên</v>
          </cell>
          <cell r="G8909" t="str">
            <v>25/12/2002</v>
          </cell>
          <cell r="H8909" t="str">
            <v>0962947072</v>
          </cell>
        </row>
        <row r="8910">
          <cell r="F8910" t="str">
            <v>Sinh viên</v>
          </cell>
          <cell r="G8910" t="str">
            <v>22/03/2002</v>
          </cell>
          <cell r="H8910" t="str">
            <v>0906859831</v>
          </cell>
        </row>
        <row r="8911">
          <cell r="F8911" t="str">
            <v>Sinh viên</v>
          </cell>
          <cell r="G8911" t="str">
            <v>16/11/2002</v>
          </cell>
          <cell r="H8911" t="str">
            <v>0377270556</v>
          </cell>
        </row>
        <row r="8912">
          <cell r="F8912" t="str">
            <v>Sinh viên</v>
          </cell>
          <cell r="G8912" t="str">
            <v>05/10/2002</v>
          </cell>
          <cell r="H8912" t="str">
            <v>0913955113</v>
          </cell>
        </row>
        <row r="8913">
          <cell r="F8913" t="str">
            <v>Sinh viên</v>
          </cell>
          <cell r="G8913" t="str">
            <v>25/10/2001</v>
          </cell>
          <cell r="H8913" t="str">
            <v>0973146059</v>
          </cell>
        </row>
        <row r="8914">
          <cell r="F8914" t="str">
            <v>Sinh viên</v>
          </cell>
          <cell r="G8914" t="str">
            <v>08/03/2002</v>
          </cell>
          <cell r="H8914" t="str">
            <v>01654983296</v>
          </cell>
        </row>
        <row r="8915">
          <cell r="F8915" t="str">
            <v>Sinh viên</v>
          </cell>
          <cell r="G8915" t="str">
            <v>16/12/2000</v>
          </cell>
          <cell r="H8915" t="str">
            <v>0938200307</v>
          </cell>
        </row>
        <row r="8916">
          <cell r="F8916" t="str">
            <v>Sinh viên</v>
          </cell>
          <cell r="G8916" t="str">
            <v>06/08/2002</v>
          </cell>
          <cell r="H8916" t="str">
            <v>0982630514</v>
          </cell>
        </row>
        <row r="8917">
          <cell r="F8917" t="str">
            <v>Sinh viên</v>
          </cell>
          <cell r="G8917" t="str">
            <v>04/11/2002</v>
          </cell>
          <cell r="H8917" t="str">
            <v>0979578726</v>
          </cell>
        </row>
        <row r="8918">
          <cell r="F8918" t="str">
            <v>Sinh viên</v>
          </cell>
          <cell r="G8918" t="str">
            <v>10/08/2002</v>
          </cell>
          <cell r="H8918" t="str">
            <v>01673055203</v>
          </cell>
        </row>
        <row r="8919">
          <cell r="F8919" t="str">
            <v>Sinh viên</v>
          </cell>
          <cell r="G8919" t="str">
            <v>22/11/2002</v>
          </cell>
          <cell r="H8919" t="str">
            <v>01657288702</v>
          </cell>
        </row>
        <row r="8920">
          <cell r="F8920" t="str">
            <v>Sinh viên</v>
          </cell>
          <cell r="G8920" t="str">
            <v>02/11/2002</v>
          </cell>
          <cell r="H8920" t="str">
            <v>0909903827</v>
          </cell>
        </row>
        <row r="8921">
          <cell r="F8921" t="str">
            <v>Sinh viên</v>
          </cell>
          <cell r="G8921" t="str">
            <v>17/09/2002</v>
          </cell>
          <cell r="H8921" t="str">
            <v>01253347315</v>
          </cell>
        </row>
        <row r="8922">
          <cell r="F8922" t="str">
            <v>Sinh viên</v>
          </cell>
          <cell r="G8922" t="str">
            <v>31/3/2002</v>
          </cell>
          <cell r="H8922" t="str">
            <v>0794860818</v>
          </cell>
        </row>
        <row r="8923">
          <cell r="F8923" t="str">
            <v>Sinh viên</v>
          </cell>
          <cell r="G8923" t="str">
            <v>21/12/2002</v>
          </cell>
          <cell r="H8923" t="str">
            <v>0945720539</v>
          </cell>
        </row>
        <row r="8924">
          <cell r="F8924" t="str">
            <v>Sinh viên</v>
          </cell>
          <cell r="G8924" t="str">
            <v>12/12/2002</v>
          </cell>
          <cell r="H8924" t="str">
            <v>0931870062</v>
          </cell>
        </row>
        <row r="8925">
          <cell r="F8925" t="str">
            <v>Sinh viên</v>
          </cell>
          <cell r="G8925" t="str">
            <v>25/09/2002</v>
          </cell>
          <cell r="H8925" t="str">
            <v>0937963457</v>
          </cell>
        </row>
        <row r="8926">
          <cell r="F8926" t="str">
            <v>Sinh viên</v>
          </cell>
          <cell r="G8926" t="str">
            <v>07/10/2002</v>
          </cell>
          <cell r="H8926" t="str">
            <v>0795562373</v>
          </cell>
        </row>
        <row r="8927">
          <cell r="F8927" t="str">
            <v>Sinh viên</v>
          </cell>
          <cell r="G8927" t="str">
            <v>07/02/2002</v>
          </cell>
          <cell r="H8927" t="str">
            <v>0772058669</v>
          </cell>
        </row>
        <row r="8928">
          <cell r="F8928" t="str">
            <v>Sinh viên</v>
          </cell>
          <cell r="G8928" t="str">
            <v>27/01/2002</v>
          </cell>
          <cell r="H8928" t="str">
            <v>0932082742</v>
          </cell>
        </row>
        <row r="8929">
          <cell r="F8929" t="str">
            <v>Sinh viên</v>
          </cell>
          <cell r="G8929" t="str">
            <v>12/11/2002</v>
          </cell>
          <cell r="H8929" t="str">
            <v>0932066132</v>
          </cell>
        </row>
        <row r="8930">
          <cell r="F8930" t="str">
            <v>Sinh viên</v>
          </cell>
          <cell r="G8930" t="str">
            <v>23/02/2002</v>
          </cell>
          <cell r="H8930" t="str">
            <v>0355663267</v>
          </cell>
        </row>
        <row r="8931">
          <cell r="F8931" t="str">
            <v>Sinh viên</v>
          </cell>
          <cell r="G8931" t="str">
            <v>11/11/2001</v>
          </cell>
          <cell r="H8931" t="str">
            <v>0981096021</v>
          </cell>
        </row>
        <row r="8932">
          <cell r="F8932" t="str">
            <v>Sinh viên</v>
          </cell>
          <cell r="G8932" t="str">
            <v>18/07/2002</v>
          </cell>
          <cell r="H8932" t="str">
            <v>0908803165</v>
          </cell>
        </row>
        <row r="8933">
          <cell r="F8933" t="str">
            <v>Sinh viên</v>
          </cell>
          <cell r="G8933" t="str">
            <v>24/10/2002</v>
          </cell>
          <cell r="H8933" t="str">
            <v>0936978253</v>
          </cell>
        </row>
        <row r="8934">
          <cell r="F8934" t="str">
            <v>Sinh viên</v>
          </cell>
          <cell r="G8934" t="str">
            <v>24/08/2002</v>
          </cell>
          <cell r="H8934" t="str">
            <v>0327100218</v>
          </cell>
        </row>
        <row r="8935">
          <cell r="F8935" t="str">
            <v>Sinh viên</v>
          </cell>
          <cell r="G8935" t="str">
            <v>15/05/2002</v>
          </cell>
          <cell r="H8935" t="str">
            <v>0337758804</v>
          </cell>
        </row>
        <row r="8936">
          <cell r="F8936" t="str">
            <v>Sinh viên</v>
          </cell>
          <cell r="G8936" t="str">
            <v>23/04/2002</v>
          </cell>
          <cell r="H8936" t="str">
            <v>0909952760</v>
          </cell>
        </row>
        <row r="8937">
          <cell r="F8937" t="str">
            <v>Sinh viên</v>
          </cell>
          <cell r="G8937" t="str">
            <v>24/04/2002</v>
          </cell>
          <cell r="H8937" t="str">
            <v>0362281724</v>
          </cell>
        </row>
        <row r="8938">
          <cell r="F8938" t="str">
            <v>Sinh viên</v>
          </cell>
          <cell r="G8938" t="str">
            <v>01/12/2002</v>
          </cell>
          <cell r="H8938" t="str">
            <v>0336652497</v>
          </cell>
        </row>
        <row r="8939">
          <cell r="F8939" t="str">
            <v>Sinh viên</v>
          </cell>
          <cell r="G8939" t="str">
            <v>12/10/2002</v>
          </cell>
          <cell r="H8939" t="str">
            <v>0865852346</v>
          </cell>
        </row>
        <row r="8940">
          <cell r="F8940" t="str">
            <v>Sinh viên</v>
          </cell>
          <cell r="G8940" t="str">
            <v>08/02/2002</v>
          </cell>
          <cell r="H8940" t="str">
            <v>0392724900</v>
          </cell>
        </row>
        <row r="8941">
          <cell r="F8941" t="str">
            <v>Sinh viên</v>
          </cell>
          <cell r="G8941" t="str">
            <v>05/01/2002</v>
          </cell>
          <cell r="H8941" t="str">
            <v>0869095915</v>
          </cell>
        </row>
        <row r="8942">
          <cell r="F8942" t="str">
            <v>Sinh viên</v>
          </cell>
          <cell r="G8942" t="str">
            <v>14/07/2002</v>
          </cell>
          <cell r="H8942" t="str">
            <v>0921729681</v>
          </cell>
        </row>
        <row r="8943">
          <cell r="F8943" t="str">
            <v>Sinh viên</v>
          </cell>
          <cell r="G8943" t="str">
            <v>03/12/2002</v>
          </cell>
          <cell r="H8943" t="str">
            <v>0362696119</v>
          </cell>
        </row>
        <row r="8944">
          <cell r="F8944" t="str">
            <v>Sinh viên</v>
          </cell>
          <cell r="G8944" t="str">
            <v>07/10/2002</v>
          </cell>
          <cell r="H8944" t="str">
            <v>0909330325</v>
          </cell>
        </row>
        <row r="8945">
          <cell r="F8945" t="str">
            <v>Sinh viên</v>
          </cell>
          <cell r="G8945" t="str">
            <v>27/12/2002</v>
          </cell>
          <cell r="H8945" t="str">
            <v>0394880187</v>
          </cell>
        </row>
        <row r="8946">
          <cell r="F8946" t="str">
            <v>Sinh viên</v>
          </cell>
          <cell r="G8946" t="str">
            <v>29/06/2002</v>
          </cell>
          <cell r="H8946" t="str">
            <v>0332303289</v>
          </cell>
        </row>
        <row r="8947">
          <cell r="F8947" t="str">
            <v>Sinh viên</v>
          </cell>
          <cell r="G8947" t="str">
            <v>03/11/2002</v>
          </cell>
          <cell r="H8947" t="str">
            <v>0375322265</v>
          </cell>
        </row>
        <row r="8948">
          <cell r="F8948" t="str">
            <v>Sinh viên</v>
          </cell>
          <cell r="G8948" t="str">
            <v>07/02/2002</v>
          </cell>
          <cell r="H8948" t="str">
            <v>0931825497</v>
          </cell>
        </row>
        <row r="8949">
          <cell r="F8949" t="str">
            <v>Sinh viên</v>
          </cell>
          <cell r="G8949" t="str">
            <v>14/12/2002</v>
          </cell>
          <cell r="H8949" t="str">
            <v>0906749171</v>
          </cell>
        </row>
        <row r="8950">
          <cell r="F8950" t="str">
            <v>Sinh viên</v>
          </cell>
          <cell r="G8950" t="str">
            <v>12/10/2002</v>
          </cell>
          <cell r="H8950" t="str">
            <v>0938089892</v>
          </cell>
        </row>
        <row r="8951">
          <cell r="F8951" t="str">
            <v>Sinh viên</v>
          </cell>
          <cell r="G8951" t="str">
            <v>23/10/2002</v>
          </cell>
          <cell r="H8951" t="str">
            <v>0353541030</v>
          </cell>
        </row>
        <row r="8952">
          <cell r="F8952" t="str">
            <v>Sinh viên</v>
          </cell>
          <cell r="G8952" t="str">
            <v>24/03/2002</v>
          </cell>
          <cell r="H8952" t="str">
            <v>0979363212</v>
          </cell>
        </row>
        <row r="8953">
          <cell r="F8953" t="str">
            <v>Sinh viên</v>
          </cell>
          <cell r="G8953" t="str">
            <v>05/08/2002</v>
          </cell>
          <cell r="H8953" t="str">
            <v>0372711878</v>
          </cell>
        </row>
        <row r="8954">
          <cell r="F8954" t="str">
            <v>Sinh viên</v>
          </cell>
          <cell r="G8954" t="str">
            <v>30/07/1999</v>
          </cell>
          <cell r="H8954" t="str">
            <v>0914399752</v>
          </cell>
        </row>
        <row r="8955">
          <cell r="F8955" t="str">
            <v>Sinh viên</v>
          </cell>
          <cell r="G8955" t="str">
            <v>09/02/2002</v>
          </cell>
          <cell r="H8955" t="str">
            <v>0797126882</v>
          </cell>
        </row>
        <row r="8956">
          <cell r="F8956" t="str">
            <v>Sinh viên</v>
          </cell>
          <cell r="G8956" t="str">
            <v>14/01/2002</v>
          </cell>
          <cell r="H8956" t="str">
            <v>0365299433</v>
          </cell>
        </row>
        <row r="8957">
          <cell r="F8957" t="str">
            <v>Sinh viên</v>
          </cell>
          <cell r="G8957" t="str">
            <v>21/01/2002</v>
          </cell>
          <cell r="H8957" t="str">
            <v>0917534588</v>
          </cell>
        </row>
        <row r="8958">
          <cell r="F8958" t="str">
            <v>Sinh viên</v>
          </cell>
          <cell r="G8958" t="str">
            <v>16/07/2002</v>
          </cell>
          <cell r="H8958" t="str">
            <v>0975080041</v>
          </cell>
        </row>
        <row r="8959">
          <cell r="F8959" t="str">
            <v>Sinh viên</v>
          </cell>
          <cell r="G8959" t="str">
            <v>16/09/2001</v>
          </cell>
          <cell r="H8959" t="str">
            <v>0839291164</v>
          </cell>
        </row>
        <row r="8960">
          <cell r="F8960" t="str">
            <v>Sinh viên</v>
          </cell>
          <cell r="G8960" t="str">
            <v>07/10/2002</v>
          </cell>
          <cell r="H8960" t="str">
            <v>0349279754</v>
          </cell>
        </row>
        <row r="8961">
          <cell r="F8961" t="str">
            <v>Sinh viên</v>
          </cell>
          <cell r="G8961" t="str">
            <v>05/06/2000</v>
          </cell>
          <cell r="H8961" t="str">
            <v>0932635576</v>
          </cell>
        </row>
        <row r="8962">
          <cell r="F8962" t="str">
            <v>Sinh viên</v>
          </cell>
          <cell r="G8962" t="str">
            <v>20/09/2001</v>
          </cell>
          <cell r="H8962" t="str">
            <v>0906359011</v>
          </cell>
        </row>
        <row r="8963">
          <cell r="F8963" t="str">
            <v>Sinh viên</v>
          </cell>
          <cell r="G8963" t="str">
            <v>15/11/2002</v>
          </cell>
          <cell r="H8963" t="str">
            <v>0332608110</v>
          </cell>
        </row>
        <row r="8964">
          <cell r="F8964" t="str">
            <v>Sinh viên</v>
          </cell>
          <cell r="G8964" t="str">
            <v>10/09/1997</v>
          </cell>
          <cell r="H8964" t="str">
            <v>0924381910</v>
          </cell>
        </row>
        <row r="8965">
          <cell r="F8965" t="str">
            <v>Sinh viên</v>
          </cell>
          <cell r="G8965" t="str">
            <v>31/01/2002</v>
          </cell>
          <cell r="H8965" t="str">
            <v>0326428629</v>
          </cell>
        </row>
        <row r="8966">
          <cell r="F8966" t="str">
            <v>Sinh viên</v>
          </cell>
          <cell r="G8966" t="str">
            <v>24/05/2002</v>
          </cell>
          <cell r="H8966" t="str">
            <v>0961396610</v>
          </cell>
        </row>
        <row r="8967">
          <cell r="F8967" t="str">
            <v>Sinh viên</v>
          </cell>
          <cell r="G8967" t="str">
            <v>16/02/2002</v>
          </cell>
          <cell r="H8967" t="str">
            <v>0357243993</v>
          </cell>
        </row>
        <row r="8968">
          <cell r="F8968" t="str">
            <v>Sinh viên</v>
          </cell>
          <cell r="G8968" t="str">
            <v>07/05/2000</v>
          </cell>
          <cell r="H8968" t="str">
            <v>0906688525</v>
          </cell>
        </row>
        <row r="8969">
          <cell r="F8969" t="str">
            <v>Sinh viên</v>
          </cell>
          <cell r="G8969" t="str">
            <v>07/02/2002</v>
          </cell>
          <cell r="H8969" t="str">
            <v>0395184830</v>
          </cell>
        </row>
        <row r="8970">
          <cell r="F8970" t="str">
            <v>Sinh viên</v>
          </cell>
          <cell r="G8970" t="str">
            <v>18/04/2002</v>
          </cell>
          <cell r="H8970" t="str">
            <v>0786083800</v>
          </cell>
        </row>
        <row r="8971">
          <cell r="F8971" t="str">
            <v>Sinh viên</v>
          </cell>
          <cell r="G8971" t="str">
            <v>24/05/2001</v>
          </cell>
          <cell r="H8971" t="str">
            <v>0832582077</v>
          </cell>
        </row>
        <row r="8972">
          <cell r="F8972" t="str">
            <v>Sinh viên</v>
          </cell>
          <cell r="G8972" t="str">
            <v>11/11/2002</v>
          </cell>
          <cell r="H8972" t="str">
            <v>0773709209</v>
          </cell>
        </row>
        <row r="8973">
          <cell r="F8973" t="str">
            <v>Sinh viên</v>
          </cell>
          <cell r="G8973" t="str">
            <v>17/10/2002</v>
          </cell>
          <cell r="H8973" t="str">
            <v>0903326924</v>
          </cell>
        </row>
        <row r="8974">
          <cell r="F8974" t="str">
            <v>Sinh viên</v>
          </cell>
          <cell r="G8974" t="str">
            <v>09/05/2001</v>
          </cell>
          <cell r="H8974" t="str">
            <v>0344610074</v>
          </cell>
        </row>
        <row r="8975">
          <cell r="F8975" t="str">
            <v>Sinh viên</v>
          </cell>
          <cell r="G8975" t="str">
            <v>19/09/2002</v>
          </cell>
          <cell r="H8975" t="str">
            <v>0965025844</v>
          </cell>
        </row>
        <row r="8976">
          <cell r="F8976" t="str">
            <v>Sinh viên</v>
          </cell>
          <cell r="G8976" t="str">
            <v>16/12/2002</v>
          </cell>
          <cell r="H8976" t="str">
            <v>0978238846</v>
          </cell>
        </row>
        <row r="8977">
          <cell r="F8977" t="str">
            <v>Sinh viên</v>
          </cell>
          <cell r="G8977" t="str">
            <v>24/10/2002</v>
          </cell>
          <cell r="H8977" t="str">
            <v>0916179179</v>
          </cell>
        </row>
        <row r="8978">
          <cell r="F8978" t="str">
            <v>Sinh viên</v>
          </cell>
          <cell r="G8978" t="str">
            <v>16/02/2002</v>
          </cell>
          <cell r="H8978" t="str">
            <v>0389839804</v>
          </cell>
        </row>
        <row r="8979">
          <cell r="F8979" t="str">
            <v>Sinh viên</v>
          </cell>
          <cell r="G8979" t="str">
            <v>22/08/2002</v>
          </cell>
          <cell r="H8979" t="str">
            <v>0706702864</v>
          </cell>
        </row>
        <row r="8980">
          <cell r="F8980" t="str">
            <v>Sinh viên</v>
          </cell>
          <cell r="G8980" t="str">
            <v>10/08/2002</v>
          </cell>
          <cell r="H8980" t="str">
            <v>0328804584</v>
          </cell>
        </row>
        <row r="8981">
          <cell r="F8981" t="str">
            <v>Sinh viên</v>
          </cell>
          <cell r="G8981" t="str">
            <v>03/12/2002</v>
          </cell>
          <cell r="H8981" t="str">
            <v>0357670312</v>
          </cell>
        </row>
        <row r="8982">
          <cell r="F8982" t="str">
            <v>Sinh viên</v>
          </cell>
          <cell r="G8982" t="str">
            <v>08/03/2002</v>
          </cell>
          <cell r="H8982" t="str">
            <v>0358313443</v>
          </cell>
        </row>
        <row r="8983">
          <cell r="F8983" t="str">
            <v>Sinh viên</v>
          </cell>
          <cell r="G8983" t="str">
            <v>13/06/2002</v>
          </cell>
          <cell r="H8983" t="str">
            <v>0858090195</v>
          </cell>
        </row>
        <row r="8984">
          <cell r="F8984" t="str">
            <v>Sinh viên</v>
          </cell>
          <cell r="G8984" t="str">
            <v>28/06/2002</v>
          </cell>
          <cell r="H8984" t="str">
            <v>0909775072</v>
          </cell>
        </row>
        <row r="8985">
          <cell r="F8985" t="str">
            <v>Sinh viên</v>
          </cell>
          <cell r="G8985" t="str">
            <v>16/12/1997</v>
          </cell>
          <cell r="H8985" t="str">
            <v>0937913690</v>
          </cell>
        </row>
        <row r="8986">
          <cell r="F8986" t="str">
            <v>Sinh viên</v>
          </cell>
          <cell r="G8986" t="str">
            <v>13/12/2002</v>
          </cell>
          <cell r="H8986" t="str">
            <v>0839957054</v>
          </cell>
        </row>
        <row r="8987">
          <cell r="F8987" t="str">
            <v>Sinh viên</v>
          </cell>
          <cell r="G8987" t="str">
            <v>27/12/2002</v>
          </cell>
          <cell r="H8987" t="str">
            <v>0967528990</v>
          </cell>
        </row>
        <row r="8988">
          <cell r="F8988" t="str">
            <v>Sinh viên</v>
          </cell>
          <cell r="G8988" t="str">
            <v>09/07/2002</v>
          </cell>
          <cell r="H8988" t="str">
            <v>0395092325</v>
          </cell>
        </row>
        <row r="8989">
          <cell r="F8989" t="str">
            <v>Sinh viên</v>
          </cell>
          <cell r="G8989" t="str">
            <v>24/02/2002</v>
          </cell>
          <cell r="H8989" t="str">
            <v>0965110320</v>
          </cell>
        </row>
        <row r="8990">
          <cell r="F8990" t="str">
            <v>Sinh viên</v>
          </cell>
          <cell r="G8990" t="str">
            <v>01/01/1987</v>
          </cell>
          <cell r="H8990" t="str">
            <v>0928773645</v>
          </cell>
        </row>
        <row r="8991">
          <cell r="F8991" t="str">
            <v>Sinh viên</v>
          </cell>
          <cell r="G8991" t="str">
            <v>24/07/2002</v>
          </cell>
          <cell r="H8991" t="str">
            <v>0987087314</v>
          </cell>
        </row>
        <row r="8992">
          <cell r="F8992" t="str">
            <v>Sinh viên</v>
          </cell>
          <cell r="G8992" t="str">
            <v>29/08/2002</v>
          </cell>
          <cell r="H8992" t="str">
            <v>0925782032</v>
          </cell>
        </row>
        <row r="8993">
          <cell r="F8993" t="str">
            <v>Sinh viên</v>
          </cell>
          <cell r="G8993" t="str">
            <v>21/11/2002</v>
          </cell>
          <cell r="H8993" t="str">
            <v>0943945692</v>
          </cell>
        </row>
        <row r="8994">
          <cell r="F8994" t="str">
            <v>Sinh viên</v>
          </cell>
          <cell r="G8994" t="str">
            <v>20/05/1999</v>
          </cell>
          <cell r="H8994" t="str">
            <v>0918328173</v>
          </cell>
        </row>
        <row r="8995">
          <cell r="F8995" t="str">
            <v>Sinh viên</v>
          </cell>
          <cell r="G8995" t="str">
            <v>03/02/2002</v>
          </cell>
          <cell r="H8995" t="str">
            <v>0357399419</v>
          </cell>
        </row>
        <row r="8996">
          <cell r="F8996" t="str">
            <v>Sinh viên</v>
          </cell>
          <cell r="G8996" t="str">
            <v>12/12/2002</v>
          </cell>
          <cell r="H8996" t="str">
            <v>0984160852</v>
          </cell>
        </row>
        <row r="8997">
          <cell r="F8997" t="str">
            <v>Sinh viên</v>
          </cell>
          <cell r="G8997" t="str">
            <v>14/10/2002</v>
          </cell>
          <cell r="H8997" t="str">
            <v>0846197776</v>
          </cell>
        </row>
        <row r="8998">
          <cell r="F8998" t="str">
            <v>Sinh viên</v>
          </cell>
          <cell r="G8998" t="str">
            <v>25/11/2002</v>
          </cell>
          <cell r="H8998" t="str">
            <v>0898381798</v>
          </cell>
        </row>
        <row r="8999">
          <cell r="F8999" t="str">
            <v>Sinh viên</v>
          </cell>
          <cell r="G8999" t="str">
            <v>20/04/2002</v>
          </cell>
          <cell r="H8999" t="str">
            <v>0962570964</v>
          </cell>
        </row>
        <row r="9000">
          <cell r="F9000" t="str">
            <v>Sinh viên</v>
          </cell>
          <cell r="G9000" t="str">
            <v>28/04/2002</v>
          </cell>
          <cell r="H9000" t="str">
            <v>0973907005</v>
          </cell>
        </row>
        <row r="9001">
          <cell r="F9001" t="str">
            <v>Sinh viên</v>
          </cell>
          <cell r="G9001" t="str">
            <v>20/11/2002</v>
          </cell>
          <cell r="H9001" t="str">
            <v>0918028784</v>
          </cell>
        </row>
        <row r="9002">
          <cell r="F9002" t="str">
            <v>Sinh viên</v>
          </cell>
          <cell r="G9002" t="str">
            <v>17/10/2002</v>
          </cell>
          <cell r="H9002" t="str">
            <v>0353056435</v>
          </cell>
        </row>
        <row r="9003">
          <cell r="F9003" t="str">
            <v>Sinh viên</v>
          </cell>
          <cell r="G9003" t="str">
            <v>22/10/2002</v>
          </cell>
          <cell r="H9003" t="str">
            <v>0395163936</v>
          </cell>
        </row>
        <row r="9004">
          <cell r="F9004" t="str">
            <v>Sinh viên</v>
          </cell>
          <cell r="G9004" t="str">
            <v>20/10/2002</v>
          </cell>
          <cell r="H9004" t="str">
            <v>0387283214</v>
          </cell>
        </row>
        <row r="9005">
          <cell r="F9005" t="str">
            <v>Sinh viên</v>
          </cell>
          <cell r="G9005" t="str">
            <v>02/08/2002</v>
          </cell>
          <cell r="H9005" t="str">
            <v>0987027732</v>
          </cell>
        </row>
        <row r="9006">
          <cell r="F9006" t="str">
            <v>Sinh viên</v>
          </cell>
          <cell r="G9006" t="str">
            <v>15/09/2001</v>
          </cell>
          <cell r="H9006" t="str">
            <v>0918218221</v>
          </cell>
        </row>
        <row r="9007">
          <cell r="F9007" t="str">
            <v>Sinh viên</v>
          </cell>
          <cell r="G9007" t="str">
            <v>28/04/2002</v>
          </cell>
          <cell r="H9007" t="str">
            <v>0825472583</v>
          </cell>
        </row>
        <row r="9008">
          <cell r="F9008" t="str">
            <v>Sinh viên</v>
          </cell>
          <cell r="G9008" t="str">
            <v>18/05/2002</v>
          </cell>
          <cell r="H9008" t="str">
            <v>0355920987</v>
          </cell>
        </row>
        <row r="9009">
          <cell r="F9009" t="str">
            <v>Sinh viên</v>
          </cell>
          <cell r="G9009" t="str">
            <v>23/01/2002</v>
          </cell>
          <cell r="H9009" t="str">
            <v>0399813777</v>
          </cell>
        </row>
        <row r="9010">
          <cell r="F9010" t="str">
            <v>Sinh viên</v>
          </cell>
          <cell r="G9010" t="str">
            <v>15/10/2002</v>
          </cell>
          <cell r="H9010" t="str">
            <v>0812273772</v>
          </cell>
        </row>
        <row r="9011">
          <cell r="F9011" t="str">
            <v>Sinh viên</v>
          </cell>
          <cell r="G9011" t="str">
            <v>08/09/2002</v>
          </cell>
          <cell r="H9011" t="str">
            <v>0785406436</v>
          </cell>
        </row>
        <row r="9012">
          <cell r="F9012" t="str">
            <v>Sinh viên</v>
          </cell>
          <cell r="G9012" t="str">
            <v>13/11/2002</v>
          </cell>
          <cell r="H9012" t="str">
            <v>0869223172</v>
          </cell>
        </row>
        <row r="9013">
          <cell r="F9013" t="str">
            <v>Sinh viên</v>
          </cell>
          <cell r="G9013" t="str">
            <v>07/06/2002</v>
          </cell>
          <cell r="H9013" t="str">
            <v>0931844120</v>
          </cell>
        </row>
        <row r="9014">
          <cell r="F9014" t="str">
            <v>Sinh viên</v>
          </cell>
          <cell r="G9014" t="str">
            <v>27/11/2000</v>
          </cell>
          <cell r="H9014" t="str">
            <v>0373898396</v>
          </cell>
        </row>
        <row r="9015">
          <cell r="F9015" t="str">
            <v>Sinh viên</v>
          </cell>
          <cell r="G9015" t="str">
            <v>10/12/2002</v>
          </cell>
          <cell r="H9015" t="str">
            <v>0774527680</v>
          </cell>
        </row>
        <row r="9016">
          <cell r="F9016" t="str">
            <v>Sinh viên</v>
          </cell>
          <cell r="G9016" t="str">
            <v>24/11/2002</v>
          </cell>
          <cell r="H9016" t="str">
            <v>0963483396</v>
          </cell>
        </row>
        <row r="9017">
          <cell r="F9017" t="str">
            <v>Sinh viên</v>
          </cell>
          <cell r="G9017" t="str">
            <v>15/06/2002</v>
          </cell>
          <cell r="H9017" t="str">
            <v>0918611550</v>
          </cell>
        </row>
        <row r="9018">
          <cell r="F9018" t="str">
            <v>Sinh viên</v>
          </cell>
          <cell r="G9018" t="str">
            <v>24/10/2000</v>
          </cell>
          <cell r="H9018" t="str">
            <v>0929022830</v>
          </cell>
        </row>
        <row r="9019">
          <cell r="F9019" t="str">
            <v>Sinh viên</v>
          </cell>
          <cell r="G9019" t="str">
            <v>12/07/2002</v>
          </cell>
          <cell r="H9019" t="str">
            <v>0936340376</v>
          </cell>
        </row>
        <row r="9020">
          <cell r="F9020" t="str">
            <v>Sinh viên</v>
          </cell>
          <cell r="G9020" t="str">
            <v>20/05/2002</v>
          </cell>
          <cell r="H9020" t="str">
            <v>0902971118</v>
          </cell>
        </row>
        <row r="9021">
          <cell r="F9021" t="str">
            <v>Sinh viên</v>
          </cell>
          <cell r="G9021" t="str">
            <v>01/07/2002</v>
          </cell>
          <cell r="H9021" t="str">
            <v>0378297140</v>
          </cell>
        </row>
        <row r="9022">
          <cell r="F9022" t="str">
            <v>Sinh viên</v>
          </cell>
          <cell r="G9022" t="str">
            <v>12/10/2002</v>
          </cell>
          <cell r="H9022" t="str">
            <v>0362643040</v>
          </cell>
        </row>
        <row r="9023">
          <cell r="F9023" t="str">
            <v>Sinh viên</v>
          </cell>
          <cell r="G9023" t="str">
            <v>24/11/2002</v>
          </cell>
          <cell r="H9023" t="str">
            <v>0795701257</v>
          </cell>
        </row>
        <row r="9024">
          <cell r="F9024" t="str">
            <v>Sinh viên</v>
          </cell>
          <cell r="G9024" t="str">
            <v>26/12/2001</v>
          </cell>
          <cell r="H9024" t="str">
            <v>0775670593</v>
          </cell>
        </row>
        <row r="9025">
          <cell r="F9025" t="str">
            <v>Sinh viên</v>
          </cell>
          <cell r="G9025" t="str">
            <v>18/05/2002</v>
          </cell>
          <cell r="H9025" t="str">
            <v>0367538711</v>
          </cell>
        </row>
        <row r="9026">
          <cell r="F9026" t="str">
            <v>Sinh viên</v>
          </cell>
          <cell r="G9026" t="str">
            <v>08/10/2002</v>
          </cell>
          <cell r="H9026" t="str">
            <v>0399651567</v>
          </cell>
        </row>
        <row r="9027">
          <cell r="F9027" t="str">
            <v>Sinh viên</v>
          </cell>
          <cell r="G9027" t="str">
            <v>20/09/2002</v>
          </cell>
          <cell r="H9027" t="str">
            <v>0978629215</v>
          </cell>
        </row>
        <row r="9028">
          <cell r="F9028" t="str">
            <v>Sinh viên</v>
          </cell>
          <cell r="G9028" t="str">
            <v>28/12/2002</v>
          </cell>
          <cell r="H9028" t="str">
            <v>0938098078</v>
          </cell>
        </row>
        <row r="9029">
          <cell r="F9029" t="str">
            <v>Sinh viên</v>
          </cell>
          <cell r="G9029" t="str">
            <v>28/10/2002</v>
          </cell>
          <cell r="H9029" t="str">
            <v>0397685810</v>
          </cell>
        </row>
        <row r="9030">
          <cell r="F9030" t="str">
            <v>Sinh viên</v>
          </cell>
          <cell r="G9030" t="str">
            <v>12/10/2002</v>
          </cell>
          <cell r="H9030" t="str">
            <v>0369119139</v>
          </cell>
        </row>
        <row r="9031">
          <cell r="F9031" t="str">
            <v>Sinh viên</v>
          </cell>
          <cell r="G9031" t="str">
            <v>02/02/2002</v>
          </cell>
          <cell r="H9031" t="str">
            <v>0395399166</v>
          </cell>
        </row>
        <row r="9032">
          <cell r="F9032" t="str">
            <v>Sinh viên</v>
          </cell>
          <cell r="G9032" t="str">
            <v>12/05/2002</v>
          </cell>
          <cell r="H9032" t="str">
            <v>0378345462</v>
          </cell>
        </row>
        <row r="9033">
          <cell r="F9033" t="str">
            <v>Sinh viên</v>
          </cell>
          <cell r="G9033" t="str">
            <v>22/01/2002</v>
          </cell>
          <cell r="H9033" t="str">
            <v>0366749001</v>
          </cell>
        </row>
        <row r="9034">
          <cell r="F9034" t="str">
            <v>Sinh viên</v>
          </cell>
          <cell r="G9034" t="str">
            <v>23/05/2002</v>
          </cell>
          <cell r="H9034" t="str">
            <v>0337512188</v>
          </cell>
        </row>
        <row r="9035">
          <cell r="F9035" t="str">
            <v>Sinh viên</v>
          </cell>
          <cell r="G9035" t="str">
            <v>11/05/2002</v>
          </cell>
          <cell r="H9035" t="str">
            <v>0777626337</v>
          </cell>
        </row>
        <row r="9036">
          <cell r="F9036" t="str">
            <v>Sinh viên</v>
          </cell>
          <cell r="G9036" t="str">
            <v>02/10/2002</v>
          </cell>
          <cell r="H9036" t="str">
            <v>0386903176</v>
          </cell>
        </row>
        <row r="9037">
          <cell r="F9037" t="str">
            <v>Sinh viên</v>
          </cell>
          <cell r="G9037" t="str">
            <v>26/05/2002</v>
          </cell>
          <cell r="H9037" t="str">
            <v>0909451947</v>
          </cell>
        </row>
        <row r="9038">
          <cell r="F9038" t="str">
            <v>Sinh viên</v>
          </cell>
          <cell r="G9038" t="str">
            <v>26/05/2002</v>
          </cell>
          <cell r="H9038" t="str">
            <v>0338334608</v>
          </cell>
        </row>
        <row r="9039">
          <cell r="F9039" t="str">
            <v>Sinh viên</v>
          </cell>
          <cell r="G9039" t="str">
            <v>03/10/2002</v>
          </cell>
          <cell r="H9039" t="str">
            <v>0985968897</v>
          </cell>
        </row>
        <row r="9040">
          <cell r="F9040" t="str">
            <v>Sinh viên</v>
          </cell>
          <cell r="G9040" t="str">
            <v>22/07/2002</v>
          </cell>
          <cell r="H9040" t="str">
            <v>0704749128</v>
          </cell>
        </row>
        <row r="9041">
          <cell r="F9041" t="str">
            <v>Sinh viên</v>
          </cell>
          <cell r="G9041" t="str">
            <v>13/03/2002</v>
          </cell>
          <cell r="H9041" t="str">
            <v>0906484424</v>
          </cell>
        </row>
        <row r="9042">
          <cell r="F9042" t="str">
            <v>Sinh viên</v>
          </cell>
          <cell r="G9042" t="str">
            <v>20/08/2002</v>
          </cell>
          <cell r="H9042" t="str">
            <v>0368900734</v>
          </cell>
        </row>
        <row r="9043">
          <cell r="F9043" t="str">
            <v>Sinh viên</v>
          </cell>
          <cell r="G9043" t="str">
            <v>06/08/2002</v>
          </cell>
          <cell r="H9043" t="str">
            <v>0377195916</v>
          </cell>
        </row>
        <row r="9044">
          <cell r="F9044" t="str">
            <v>Sinh viên</v>
          </cell>
          <cell r="G9044" t="str">
            <v>10/01/2002</v>
          </cell>
          <cell r="H9044" t="str">
            <v>0978895492</v>
          </cell>
        </row>
        <row r="9045">
          <cell r="F9045" t="str">
            <v>Sinh viên</v>
          </cell>
          <cell r="G9045" t="str">
            <v>17/09/2002</v>
          </cell>
          <cell r="H9045" t="str">
            <v>0345751145</v>
          </cell>
        </row>
        <row r="9046">
          <cell r="F9046" t="str">
            <v>Sinh viên</v>
          </cell>
          <cell r="G9046" t="str">
            <v>29/01/2002</v>
          </cell>
          <cell r="H9046" t="str">
            <v>0975806064</v>
          </cell>
        </row>
        <row r="9047">
          <cell r="F9047" t="str">
            <v>Sinh viên</v>
          </cell>
          <cell r="G9047" t="str">
            <v>14/07/2000</v>
          </cell>
          <cell r="H9047" t="str">
            <v>0937286934</v>
          </cell>
        </row>
        <row r="9048">
          <cell r="F9048" t="str">
            <v>Sinh viên</v>
          </cell>
          <cell r="G9048" t="str">
            <v>14/09/2002</v>
          </cell>
          <cell r="H9048" t="str">
            <v>0375468832</v>
          </cell>
        </row>
        <row r="9049">
          <cell r="F9049" t="str">
            <v>Sinh viên</v>
          </cell>
          <cell r="G9049" t="str">
            <v>22/02/2002</v>
          </cell>
          <cell r="H9049" t="str">
            <v>0937043103</v>
          </cell>
        </row>
        <row r="9050">
          <cell r="F9050" t="str">
            <v>Sinh viên</v>
          </cell>
          <cell r="G9050" t="str">
            <v>20/06/2002</v>
          </cell>
          <cell r="H9050" t="str">
            <v>0832575123</v>
          </cell>
        </row>
        <row r="9051">
          <cell r="F9051" t="str">
            <v>Sinh viên</v>
          </cell>
          <cell r="G9051" t="str">
            <v>21/06/2002</v>
          </cell>
          <cell r="H9051" t="str">
            <v>0375714621</v>
          </cell>
        </row>
        <row r="9052">
          <cell r="F9052" t="str">
            <v>Sinh viên</v>
          </cell>
          <cell r="G9052" t="str">
            <v>07/03/2002</v>
          </cell>
          <cell r="H9052" t="str">
            <v>0972456819</v>
          </cell>
        </row>
        <row r="9053">
          <cell r="F9053" t="str">
            <v>Sinh viên</v>
          </cell>
          <cell r="G9053" t="str">
            <v>20/10/2002</v>
          </cell>
          <cell r="H9053" t="str">
            <v>0944964203</v>
          </cell>
        </row>
        <row r="9054">
          <cell r="F9054" t="str">
            <v>Sinh viên</v>
          </cell>
          <cell r="G9054" t="str">
            <v>17/03/2002</v>
          </cell>
          <cell r="H9054" t="str">
            <v>0783447411</v>
          </cell>
        </row>
        <row r="9055">
          <cell r="F9055" t="str">
            <v>Sinh viên</v>
          </cell>
          <cell r="G9055" t="str">
            <v>26/04/2002</v>
          </cell>
          <cell r="H9055" t="str">
            <v>0935965145</v>
          </cell>
        </row>
        <row r="9056">
          <cell r="F9056" t="str">
            <v>Sinh viên</v>
          </cell>
          <cell r="G9056" t="str">
            <v>12/12/2002</v>
          </cell>
          <cell r="H9056" t="str">
            <v>0989598860</v>
          </cell>
        </row>
        <row r="9057">
          <cell r="F9057" t="str">
            <v>Sinh viên</v>
          </cell>
          <cell r="G9057" t="str">
            <v>07/01/2002</v>
          </cell>
          <cell r="H9057" t="str">
            <v>0328255245</v>
          </cell>
        </row>
        <row r="9058">
          <cell r="F9058" t="str">
            <v>Sinh viên</v>
          </cell>
          <cell r="G9058" t="str">
            <v>11/06/2002</v>
          </cell>
          <cell r="H9058" t="str">
            <v>0368535952</v>
          </cell>
        </row>
        <row r="9059">
          <cell r="F9059" t="str">
            <v>Sinh viên</v>
          </cell>
          <cell r="G9059" t="str">
            <v>08/01/2000</v>
          </cell>
          <cell r="H9059" t="str">
            <v>0973711043</v>
          </cell>
        </row>
        <row r="9060">
          <cell r="F9060" t="str">
            <v>Sinh viên</v>
          </cell>
          <cell r="G9060" t="str">
            <v>09/01/2002</v>
          </cell>
          <cell r="H9060" t="str">
            <v>0987754000</v>
          </cell>
        </row>
        <row r="9061">
          <cell r="F9061" t="str">
            <v>Sinh viên</v>
          </cell>
          <cell r="G9061" t="str">
            <v>17/10/2002</v>
          </cell>
          <cell r="H9061" t="str">
            <v>0364263675</v>
          </cell>
        </row>
        <row r="9062">
          <cell r="F9062" t="str">
            <v>Sinh viên</v>
          </cell>
          <cell r="G9062" t="str">
            <v>16/07/2001</v>
          </cell>
          <cell r="H9062" t="str">
            <v>0975334855</v>
          </cell>
        </row>
        <row r="9063">
          <cell r="F9063" t="str">
            <v>Sinh viên</v>
          </cell>
          <cell r="G9063" t="str">
            <v>07/03/2002</v>
          </cell>
          <cell r="H9063" t="str">
            <v>0971795824</v>
          </cell>
        </row>
        <row r="9064">
          <cell r="F9064" t="str">
            <v>Sinh viên</v>
          </cell>
          <cell r="G9064" t="str">
            <v>12/06/2002</v>
          </cell>
          <cell r="H9064" t="str">
            <v>0329454407</v>
          </cell>
        </row>
        <row r="9065">
          <cell r="F9065" t="str">
            <v>Sinh viên</v>
          </cell>
          <cell r="G9065" t="str">
            <v>08/10/2002</v>
          </cell>
          <cell r="H9065" t="str">
            <v>033727010</v>
          </cell>
        </row>
        <row r="9066">
          <cell r="F9066" t="str">
            <v>Sinh viên</v>
          </cell>
          <cell r="G9066" t="str">
            <v>15/02/2002</v>
          </cell>
          <cell r="H9066" t="str">
            <v>0902894225</v>
          </cell>
        </row>
        <row r="9067">
          <cell r="F9067" t="str">
            <v>Sinh viên</v>
          </cell>
          <cell r="G9067" t="str">
            <v>20/03/2002</v>
          </cell>
          <cell r="H9067" t="str">
            <v>0817809091</v>
          </cell>
        </row>
        <row r="9068">
          <cell r="F9068" t="str">
            <v>Sinh viên</v>
          </cell>
          <cell r="G9068" t="str">
            <v>08/12/2002</v>
          </cell>
          <cell r="H9068" t="str">
            <v>0336070341</v>
          </cell>
        </row>
        <row r="9069">
          <cell r="F9069" t="str">
            <v>Sinh viên</v>
          </cell>
          <cell r="G9069" t="str">
            <v>25/09/2002</v>
          </cell>
          <cell r="H9069" t="str">
            <v>0365690262</v>
          </cell>
        </row>
        <row r="9070">
          <cell r="F9070" t="str">
            <v>Sinh viên</v>
          </cell>
          <cell r="G9070" t="str">
            <v>30/03/2002</v>
          </cell>
          <cell r="H9070" t="str">
            <v>0787915854</v>
          </cell>
        </row>
        <row r="9071">
          <cell r="F9071" t="str">
            <v>Sinh viên</v>
          </cell>
          <cell r="G9071" t="str">
            <v>02/07/1999</v>
          </cell>
          <cell r="H9071" t="str">
            <v>0901091572</v>
          </cell>
        </row>
        <row r="9072">
          <cell r="F9072" t="str">
            <v>Sinh viên</v>
          </cell>
          <cell r="G9072" t="str">
            <v>25/01/2001</v>
          </cell>
          <cell r="H9072" t="str">
            <v>0565272251</v>
          </cell>
        </row>
        <row r="9073">
          <cell r="F9073" t="str">
            <v>Sinh viên</v>
          </cell>
          <cell r="G9073" t="str">
            <v>15/10/2002</v>
          </cell>
          <cell r="H9073" t="str">
            <v>0845366864</v>
          </cell>
        </row>
        <row r="9074">
          <cell r="F9074" t="str">
            <v>Sinh viên</v>
          </cell>
          <cell r="G9074" t="str">
            <v>25/02/2000</v>
          </cell>
          <cell r="H9074" t="str">
            <v>0964080906</v>
          </cell>
        </row>
        <row r="9075">
          <cell r="F9075" t="str">
            <v>Sinh viên</v>
          </cell>
          <cell r="G9075" t="str">
            <v>02/12/2002</v>
          </cell>
          <cell r="H9075" t="str">
            <v>0918711394</v>
          </cell>
        </row>
        <row r="9076">
          <cell r="F9076" t="str">
            <v>Sinh viên</v>
          </cell>
          <cell r="G9076" t="str">
            <v>25/08/2002</v>
          </cell>
          <cell r="H9076" t="str">
            <v>0839633387</v>
          </cell>
        </row>
        <row r="9077">
          <cell r="F9077" t="str">
            <v>Sinh viên</v>
          </cell>
          <cell r="G9077" t="str">
            <v>22/11/2002</v>
          </cell>
          <cell r="H9077" t="str">
            <v>0987040775</v>
          </cell>
        </row>
        <row r="9078">
          <cell r="F9078" t="str">
            <v>Sinh viên</v>
          </cell>
          <cell r="G9078" t="str">
            <v>13/08/2001</v>
          </cell>
          <cell r="H9078" t="str">
            <v>0832456075</v>
          </cell>
        </row>
        <row r="9079">
          <cell r="F9079" t="str">
            <v>Sinh viên</v>
          </cell>
          <cell r="G9079" t="str">
            <v>21/10/2002</v>
          </cell>
          <cell r="H9079" t="str">
            <v>0973590660</v>
          </cell>
        </row>
        <row r="9080">
          <cell r="F9080" t="str">
            <v>Sinh viên</v>
          </cell>
          <cell r="G9080" t="str">
            <v>26/03/2002</v>
          </cell>
          <cell r="H9080" t="str">
            <v>0765100431</v>
          </cell>
        </row>
        <row r="9081">
          <cell r="F9081" t="str">
            <v>Sinh viên</v>
          </cell>
          <cell r="G9081" t="str">
            <v>14/03/2002</v>
          </cell>
          <cell r="H9081" t="str">
            <v>0372136872</v>
          </cell>
        </row>
        <row r="9082">
          <cell r="F9082" t="str">
            <v>Sinh viên</v>
          </cell>
          <cell r="G9082" t="str">
            <v>07/08/2000</v>
          </cell>
          <cell r="H9082" t="str">
            <v>0356891011</v>
          </cell>
        </row>
        <row r="9083">
          <cell r="F9083" t="str">
            <v>Sinh viên</v>
          </cell>
          <cell r="G9083" t="str">
            <v>18/07/2001</v>
          </cell>
          <cell r="H9083" t="str">
            <v>0983753388</v>
          </cell>
        </row>
        <row r="9084">
          <cell r="F9084" t="str">
            <v>Sinh viên</v>
          </cell>
          <cell r="G9084" t="str">
            <v>07/06/1999</v>
          </cell>
          <cell r="H9084" t="str">
            <v>0908667471</v>
          </cell>
        </row>
        <row r="9085">
          <cell r="F9085" t="str">
            <v>Sinh viên</v>
          </cell>
          <cell r="G9085" t="str">
            <v>05/01/2002</v>
          </cell>
          <cell r="H9085" t="str">
            <v>0386842931</v>
          </cell>
        </row>
        <row r="9086">
          <cell r="F9086" t="str">
            <v>Sinh viên</v>
          </cell>
          <cell r="G9086" t="str">
            <v>08/06/2002</v>
          </cell>
          <cell r="H9086" t="str">
            <v>0358923669</v>
          </cell>
        </row>
        <row r="9087">
          <cell r="F9087" t="str">
            <v>Sinh viên</v>
          </cell>
          <cell r="G9087" t="str">
            <v>06/07/2002</v>
          </cell>
          <cell r="H9087" t="str">
            <v>0983333371</v>
          </cell>
        </row>
        <row r="9088">
          <cell r="F9088" t="str">
            <v>Sinh viên</v>
          </cell>
          <cell r="G9088" t="str">
            <v>11/02/2002</v>
          </cell>
          <cell r="H9088" t="str">
            <v>0383340635</v>
          </cell>
        </row>
        <row r="9089">
          <cell r="F9089" t="str">
            <v>Sinh viên</v>
          </cell>
          <cell r="G9089" t="str">
            <v>25/06/2002</v>
          </cell>
          <cell r="H9089" t="str">
            <v>0901371167</v>
          </cell>
        </row>
        <row r="9090">
          <cell r="F9090" t="str">
            <v>Sinh viên</v>
          </cell>
          <cell r="G9090" t="str">
            <v>29/09/2002</v>
          </cell>
          <cell r="H9090" t="str">
            <v>0395798692</v>
          </cell>
        </row>
        <row r="9091">
          <cell r="F9091" t="str">
            <v>Sinh viên</v>
          </cell>
          <cell r="G9091" t="str">
            <v>26/03/2002</v>
          </cell>
          <cell r="H9091" t="str">
            <v>0917272247</v>
          </cell>
        </row>
        <row r="9092">
          <cell r="F9092" t="str">
            <v>Sinh viên</v>
          </cell>
          <cell r="G9092" t="str">
            <v>15/05/2002</v>
          </cell>
          <cell r="H9092" t="str">
            <v>0356302015</v>
          </cell>
        </row>
        <row r="9093">
          <cell r="F9093" t="str">
            <v>Sinh viên</v>
          </cell>
          <cell r="G9093" t="str">
            <v>03/06/2001</v>
          </cell>
          <cell r="H9093" t="str">
            <v>0903869555</v>
          </cell>
        </row>
        <row r="9094">
          <cell r="F9094" t="str">
            <v>Sinh viên</v>
          </cell>
          <cell r="G9094" t="str">
            <v>08/01/2002</v>
          </cell>
          <cell r="H9094" t="str">
            <v>0964495040</v>
          </cell>
        </row>
        <row r="9095">
          <cell r="F9095" t="str">
            <v>Sinh viên</v>
          </cell>
          <cell r="G9095" t="str">
            <v>14/05/2001</v>
          </cell>
          <cell r="H9095" t="str">
            <v>0393997414</v>
          </cell>
        </row>
        <row r="9096">
          <cell r="F9096" t="str">
            <v>Sinh viên</v>
          </cell>
          <cell r="G9096" t="str">
            <v>10/11/2001</v>
          </cell>
          <cell r="H9096" t="str">
            <v>0342264124</v>
          </cell>
        </row>
        <row r="9097">
          <cell r="F9097" t="str">
            <v>Sinh viên</v>
          </cell>
          <cell r="G9097" t="str">
            <v>23/12/2002</v>
          </cell>
          <cell r="H9097" t="str">
            <v>0384557003</v>
          </cell>
        </row>
        <row r="9098">
          <cell r="F9098" t="str">
            <v>Sinh viên</v>
          </cell>
          <cell r="G9098" t="str">
            <v>23/02/2002</v>
          </cell>
          <cell r="H9098" t="str">
            <v>0976244969</v>
          </cell>
        </row>
        <row r="9099">
          <cell r="F9099" t="str">
            <v>Sinh viên</v>
          </cell>
          <cell r="G9099" t="str">
            <v>20/07/2002</v>
          </cell>
          <cell r="H9099" t="str">
            <v>0392843970</v>
          </cell>
        </row>
        <row r="9100">
          <cell r="F9100" t="str">
            <v>Sinh viên</v>
          </cell>
          <cell r="G9100" t="str">
            <v>08/11/2002</v>
          </cell>
          <cell r="H9100" t="str">
            <v>0773784284</v>
          </cell>
        </row>
        <row r="9101">
          <cell r="F9101" t="str">
            <v>Sinh viên</v>
          </cell>
          <cell r="G9101" t="str">
            <v>12/09/2002</v>
          </cell>
          <cell r="H9101" t="str">
            <v>0372438279</v>
          </cell>
        </row>
        <row r="9102">
          <cell r="F9102" t="str">
            <v>Sinh viên</v>
          </cell>
          <cell r="G9102" t="str">
            <v>19/03/2002</v>
          </cell>
          <cell r="H9102" t="str">
            <v>0913718485</v>
          </cell>
        </row>
        <row r="9103">
          <cell r="F9103" t="str">
            <v>Sinh viên</v>
          </cell>
          <cell r="G9103" t="str">
            <v>03/10/2002</v>
          </cell>
          <cell r="H9103" t="str">
            <v>0903315742</v>
          </cell>
        </row>
        <row r="9104">
          <cell r="F9104" t="str">
            <v>Sinh viên</v>
          </cell>
          <cell r="G9104" t="str">
            <v>19/08/2002</v>
          </cell>
          <cell r="H9104" t="str">
            <v>0395879860</v>
          </cell>
        </row>
        <row r="9105">
          <cell r="F9105" t="str">
            <v>Sinh viên</v>
          </cell>
          <cell r="G9105" t="str">
            <v>18/07/2002</v>
          </cell>
          <cell r="H9105" t="str">
            <v>0335208322</v>
          </cell>
        </row>
        <row r="9106">
          <cell r="F9106" t="str">
            <v>Sinh viên</v>
          </cell>
          <cell r="G9106" t="str">
            <v>19/03/2001</v>
          </cell>
          <cell r="H9106" t="str">
            <v>0334961016</v>
          </cell>
        </row>
        <row r="9107">
          <cell r="F9107" t="str">
            <v>Sinh viên</v>
          </cell>
          <cell r="G9107" t="str">
            <v>29/07/2002</v>
          </cell>
          <cell r="H9107" t="str">
            <v>0973560972</v>
          </cell>
        </row>
        <row r="9108">
          <cell r="F9108" t="str">
            <v>Sinh viên</v>
          </cell>
          <cell r="G9108" t="str">
            <v>11/10/2002</v>
          </cell>
          <cell r="H9108" t="str">
            <v>0932157737</v>
          </cell>
        </row>
        <row r="9109">
          <cell r="F9109" t="str">
            <v>Sinh viên</v>
          </cell>
          <cell r="G9109" t="str">
            <v>20/11/2002</v>
          </cell>
          <cell r="H9109" t="str">
            <v>0938161469</v>
          </cell>
        </row>
        <row r="9110">
          <cell r="F9110" t="str">
            <v>Sinh viên</v>
          </cell>
          <cell r="G9110" t="str">
            <v>29/06/2002</v>
          </cell>
          <cell r="H9110" t="str">
            <v>0933182854</v>
          </cell>
        </row>
        <row r="9111">
          <cell r="F9111" t="str">
            <v>Sinh viên</v>
          </cell>
          <cell r="G9111" t="str">
            <v>12/03/2002</v>
          </cell>
          <cell r="H9111" t="str">
            <v>0344827509</v>
          </cell>
        </row>
        <row r="9112">
          <cell r="F9112" t="str">
            <v>Sinh viên</v>
          </cell>
          <cell r="G9112" t="str">
            <v>10/08/2000</v>
          </cell>
          <cell r="H9112" t="str">
            <v>0987030234</v>
          </cell>
        </row>
        <row r="9113">
          <cell r="F9113" t="str">
            <v>Sinh viên</v>
          </cell>
          <cell r="G9113" t="str">
            <v>18/03/2002</v>
          </cell>
          <cell r="H9113" t="str">
            <v>0903704320</v>
          </cell>
        </row>
        <row r="9114">
          <cell r="F9114" t="str">
            <v>Sinh viên</v>
          </cell>
          <cell r="G9114" t="str">
            <v>15/09/2001</v>
          </cell>
          <cell r="H9114" t="str">
            <v>0362087326</v>
          </cell>
        </row>
        <row r="9115">
          <cell r="F9115" t="str">
            <v>Sinh viên</v>
          </cell>
          <cell r="G9115" t="str">
            <v>17/07/2000</v>
          </cell>
          <cell r="H9115" t="str">
            <v>0399299014</v>
          </cell>
        </row>
        <row r="9116">
          <cell r="F9116" t="str">
            <v>Sinh viên</v>
          </cell>
          <cell r="G9116" t="str">
            <v>20/03/2001</v>
          </cell>
          <cell r="H9116" t="str">
            <v>0706670085</v>
          </cell>
        </row>
        <row r="9117">
          <cell r="F9117" t="str">
            <v>Sinh viên</v>
          </cell>
          <cell r="G9117" t="str">
            <v>05/07/2002</v>
          </cell>
          <cell r="H9117" t="str">
            <v>0915762688</v>
          </cell>
        </row>
        <row r="9118">
          <cell r="F9118" t="str">
            <v>Sinh viên</v>
          </cell>
          <cell r="G9118" t="str">
            <v>06/09/2002</v>
          </cell>
          <cell r="H9118" t="str">
            <v>0348321464</v>
          </cell>
        </row>
        <row r="9119">
          <cell r="F9119" t="str">
            <v>Sinh viên</v>
          </cell>
          <cell r="G9119" t="str">
            <v>05/03/2002</v>
          </cell>
          <cell r="H9119" t="str">
            <v>84814181576</v>
          </cell>
        </row>
        <row r="9120">
          <cell r="F9120" t="str">
            <v>Sinh viên</v>
          </cell>
          <cell r="G9120" t="str">
            <v>08/12/2002</v>
          </cell>
          <cell r="H9120" t="str">
            <v>0965991138</v>
          </cell>
        </row>
        <row r="9121">
          <cell r="F9121" t="str">
            <v>Sinh viên</v>
          </cell>
          <cell r="G9121" t="str">
            <v>20/03/2002</v>
          </cell>
          <cell r="H9121" t="str">
            <v>0834977168</v>
          </cell>
        </row>
        <row r="9122">
          <cell r="F9122" t="str">
            <v>Sinh viên</v>
          </cell>
          <cell r="G9122" t="str">
            <v>25/02/2002</v>
          </cell>
          <cell r="H9122" t="str">
            <v>0337261002</v>
          </cell>
        </row>
        <row r="9123">
          <cell r="F9123" t="str">
            <v>Sinh viên</v>
          </cell>
          <cell r="G9123" t="str">
            <v>27/12/2000</v>
          </cell>
          <cell r="H9123" t="str">
            <v>0337141817</v>
          </cell>
        </row>
        <row r="9124">
          <cell r="F9124" t="str">
            <v>Sinh viên</v>
          </cell>
          <cell r="G9124" t="str">
            <v>03/10/2002</v>
          </cell>
          <cell r="H9124" t="str">
            <v>0964320731</v>
          </cell>
        </row>
        <row r="9125">
          <cell r="F9125" t="str">
            <v>Sinh viên</v>
          </cell>
          <cell r="G9125" t="str">
            <v>08/03/2002</v>
          </cell>
          <cell r="H9125" t="str">
            <v>0387228286</v>
          </cell>
        </row>
        <row r="9126">
          <cell r="F9126" t="str">
            <v>Sinh viên</v>
          </cell>
          <cell r="G9126" t="str">
            <v>18/03/2002</v>
          </cell>
          <cell r="H9126" t="str">
            <v>0326898470</v>
          </cell>
        </row>
        <row r="9127">
          <cell r="F9127" t="str">
            <v>Sinh viên</v>
          </cell>
          <cell r="G9127" t="str">
            <v>11/03/2002</v>
          </cell>
          <cell r="H9127" t="str">
            <v>0387711070</v>
          </cell>
        </row>
        <row r="9128">
          <cell r="F9128" t="str">
            <v>Sinh viên</v>
          </cell>
          <cell r="G9128" t="str">
            <v>25/09/2002</v>
          </cell>
          <cell r="H9128" t="str">
            <v>0836317532</v>
          </cell>
        </row>
        <row r="9129">
          <cell r="F9129" t="str">
            <v>Sinh viên</v>
          </cell>
          <cell r="G9129" t="str">
            <v>21/10/2002</v>
          </cell>
          <cell r="H9129" t="str">
            <v>0905102933</v>
          </cell>
        </row>
        <row r="9130">
          <cell r="F9130" t="str">
            <v>Sinh viên</v>
          </cell>
          <cell r="G9130" t="str">
            <v>04/08/2002</v>
          </cell>
          <cell r="H9130" t="str">
            <v>0363677981</v>
          </cell>
        </row>
        <row r="9131">
          <cell r="F9131" t="str">
            <v>Sinh viên</v>
          </cell>
          <cell r="G9131" t="str">
            <v>18/08/2002</v>
          </cell>
          <cell r="H9131" t="str">
            <v>0767279954</v>
          </cell>
        </row>
        <row r="9132">
          <cell r="F9132" t="str">
            <v>Sinh viên</v>
          </cell>
          <cell r="G9132" t="str">
            <v>16/09/2002</v>
          </cell>
          <cell r="H9132" t="str">
            <v>0859328737</v>
          </cell>
        </row>
        <row r="9133">
          <cell r="F9133" t="str">
            <v>Sinh viên</v>
          </cell>
          <cell r="G9133" t="str">
            <v>01/08/2002</v>
          </cell>
          <cell r="H9133" t="str">
            <v>0902923861</v>
          </cell>
        </row>
        <row r="9134">
          <cell r="F9134" t="str">
            <v>Sinh viên</v>
          </cell>
          <cell r="G9134" t="str">
            <v>01/07/2002</v>
          </cell>
          <cell r="H9134" t="str">
            <v>0949126268</v>
          </cell>
        </row>
        <row r="9135">
          <cell r="F9135" t="str">
            <v>Sinh viên</v>
          </cell>
          <cell r="G9135" t="str">
            <v>22/09/2002</v>
          </cell>
          <cell r="H9135" t="str">
            <v>0389235680</v>
          </cell>
        </row>
        <row r="9136">
          <cell r="F9136" t="str">
            <v>Sinh viên</v>
          </cell>
          <cell r="G9136" t="str">
            <v>12/07/2002</v>
          </cell>
          <cell r="H9136" t="str">
            <v>0856722727</v>
          </cell>
        </row>
        <row r="9137">
          <cell r="F9137" t="str">
            <v>Sinh viên</v>
          </cell>
          <cell r="G9137" t="str">
            <v>08/02/2001</v>
          </cell>
          <cell r="H9137" t="str">
            <v>0913444505</v>
          </cell>
        </row>
        <row r="9138">
          <cell r="F9138" t="str">
            <v>Sinh viên</v>
          </cell>
          <cell r="G9138" t="str">
            <v>26/01/2002</v>
          </cell>
          <cell r="H9138" t="str">
            <v>0944741803</v>
          </cell>
        </row>
        <row r="9139">
          <cell r="F9139" t="str">
            <v>Sinh viên</v>
          </cell>
          <cell r="G9139" t="str">
            <v>25/12/2002</v>
          </cell>
          <cell r="H9139" t="str">
            <v>0334010552</v>
          </cell>
        </row>
        <row r="9140">
          <cell r="F9140" t="str">
            <v>Sinh viên</v>
          </cell>
          <cell r="G9140" t="str">
            <v>21/02/2002</v>
          </cell>
          <cell r="H9140" t="str">
            <v>0389802625</v>
          </cell>
        </row>
        <row r="9141">
          <cell r="F9141" t="str">
            <v>Sinh viên</v>
          </cell>
          <cell r="G9141" t="str">
            <v>17/03/2002</v>
          </cell>
          <cell r="H9141" t="str">
            <v>0906665217</v>
          </cell>
        </row>
        <row r="9142">
          <cell r="F9142" t="str">
            <v>Sinh viên</v>
          </cell>
          <cell r="G9142" t="str">
            <v>18/10/2000</v>
          </cell>
          <cell r="H9142" t="str">
            <v>0925862816</v>
          </cell>
        </row>
        <row r="9143">
          <cell r="F9143" t="str">
            <v>Sinh viên</v>
          </cell>
          <cell r="G9143" t="str">
            <v>01/07/2002</v>
          </cell>
          <cell r="H9143" t="str">
            <v>0869039819</v>
          </cell>
        </row>
        <row r="9144">
          <cell r="F9144" t="str">
            <v>Sinh viên</v>
          </cell>
          <cell r="G9144" t="str">
            <v>24/07/2002</v>
          </cell>
          <cell r="H9144" t="str">
            <v>0377095857</v>
          </cell>
        </row>
        <row r="9145">
          <cell r="F9145" t="str">
            <v>Sinh viên</v>
          </cell>
          <cell r="G9145" t="str">
            <v>29/06/2002</v>
          </cell>
          <cell r="H9145" t="str">
            <v>0939315403</v>
          </cell>
        </row>
        <row r="9146">
          <cell r="F9146" t="str">
            <v>Sinh viên</v>
          </cell>
          <cell r="G9146" t="str">
            <v>26/01/2002</v>
          </cell>
          <cell r="H9146" t="str">
            <v>0932613083</v>
          </cell>
        </row>
        <row r="9147">
          <cell r="F9147" t="str">
            <v>Sinh viên</v>
          </cell>
          <cell r="G9147" t="str">
            <v>17/11/2002</v>
          </cell>
          <cell r="H9147" t="str">
            <v>0919693503</v>
          </cell>
        </row>
        <row r="9148">
          <cell r="F9148" t="str">
            <v>Sinh viên</v>
          </cell>
          <cell r="G9148" t="str">
            <v>09/06/2002</v>
          </cell>
          <cell r="H9148" t="str">
            <v>0354133260</v>
          </cell>
        </row>
        <row r="9149">
          <cell r="F9149" t="str">
            <v>Sinh viên</v>
          </cell>
          <cell r="G9149" t="str">
            <v>18/08/2002</v>
          </cell>
          <cell r="H9149" t="str">
            <v>0932635837</v>
          </cell>
        </row>
        <row r="9150">
          <cell r="F9150" t="str">
            <v>Sinh viên</v>
          </cell>
          <cell r="G9150" t="str">
            <v>14/10/2002</v>
          </cell>
          <cell r="H9150" t="str">
            <v>0396004055</v>
          </cell>
        </row>
        <row r="9151">
          <cell r="F9151" t="str">
            <v>Sinh viên</v>
          </cell>
          <cell r="G9151" t="str">
            <v>21/03/2002</v>
          </cell>
          <cell r="H9151" t="str">
            <v>0989271556</v>
          </cell>
        </row>
        <row r="9152">
          <cell r="F9152" t="str">
            <v>Sinh viên</v>
          </cell>
          <cell r="G9152" t="str">
            <v>10/06/2002</v>
          </cell>
          <cell r="H9152" t="str">
            <v>0396359929</v>
          </cell>
        </row>
        <row r="9153">
          <cell r="F9153" t="str">
            <v>Sinh viên</v>
          </cell>
          <cell r="G9153" t="str">
            <v>14/01/2001</v>
          </cell>
          <cell r="H9153" t="str">
            <v>0973334624</v>
          </cell>
        </row>
        <row r="9154">
          <cell r="F9154" t="str">
            <v>Sinh viên</v>
          </cell>
          <cell r="G9154" t="str">
            <v>14/06/2002</v>
          </cell>
          <cell r="H9154" t="str">
            <v>0779767405</v>
          </cell>
        </row>
        <row r="9155">
          <cell r="F9155" t="str">
            <v>Sinh viên</v>
          </cell>
          <cell r="G9155" t="str">
            <v>20/10/1998</v>
          </cell>
          <cell r="H9155" t="str">
            <v>0978673101</v>
          </cell>
        </row>
        <row r="9156">
          <cell r="F9156" t="str">
            <v>Sinh viên</v>
          </cell>
          <cell r="G9156" t="str">
            <v>07/05/2002</v>
          </cell>
          <cell r="H9156" t="str">
            <v>0369612375</v>
          </cell>
        </row>
        <row r="9157">
          <cell r="F9157" t="str">
            <v>Sinh viên</v>
          </cell>
          <cell r="G9157" t="str">
            <v>14/11/2000</v>
          </cell>
          <cell r="H9157" t="str">
            <v>0364276584</v>
          </cell>
        </row>
        <row r="9158">
          <cell r="F9158" t="str">
            <v>Sinh viên</v>
          </cell>
          <cell r="G9158" t="str">
            <v>09/12/2002</v>
          </cell>
          <cell r="H9158" t="str">
            <v>0838006834</v>
          </cell>
        </row>
        <row r="9159">
          <cell r="F9159" t="str">
            <v>Sinh viên</v>
          </cell>
          <cell r="G9159" t="str">
            <v>16/10/2001</v>
          </cell>
          <cell r="H9159" t="str">
            <v>0963030196</v>
          </cell>
        </row>
        <row r="9160">
          <cell r="F9160" t="str">
            <v>Sinh viên</v>
          </cell>
          <cell r="G9160" t="str">
            <v>30/10/2002</v>
          </cell>
          <cell r="H9160" t="str">
            <v>0907263202</v>
          </cell>
        </row>
        <row r="9161">
          <cell r="F9161" t="str">
            <v>Sinh viên</v>
          </cell>
          <cell r="G9161" t="str">
            <v>08/10/1998</v>
          </cell>
          <cell r="H9161" t="str">
            <v>0915498653</v>
          </cell>
        </row>
        <row r="9162">
          <cell r="F9162" t="str">
            <v>Sinh viên</v>
          </cell>
          <cell r="G9162" t="str">
            <v>23/02/2001</v>
          </cell>
          <cell r="H9162" t="str">
            <v>0962024092</v>
          </cell>
        </row>
        <row r="9163">
          <cell r="F9163" t="str">
            <v>Sinh viên</v>
          </cell>
          <cell r="G9163" t="str">
            <v>12/02/2001</v>
          </cell>
          <cell r="H9163" t="str">
            <v>0899005807</v>
          </cell>
        </row>
        <row r="9164">
          <cell r="F9164" t="str">
            <v>Sinh viên</v>
          </cell>
          <cell r="G9164" t="str">
            <v>13/11/2002</v>
          </cell>
          <cell r="H9164" t="str">
            <v>0832562381</v>
          </cell>
        </row>
        <row r="9165">
          <cell r="F9165" t="str">
            <v>Sinh viên</v>
          </cell>
          <cell r="G9165" t="str">
            <v>05/04/2002</v>
          </cell>
          <cell r="H9165" t="str">
            <v>0397376241</v>
          </cell>
        </row>
        <row r="9166">
          <cell r="F9166" t="str">
            <v>Sinh viên</v>
          </cell>
          <cell r="G9166" t="str">
            <v>20/09/2002</v>
          </cell>
          <cell r="H9166" t="str">
            <v>0354859860</v>
          </cell>
        </row>
        <row r="9167">
          <cell r="F9167" t="str">
            <v>Sinh viên</v>
          </cell>
          <cell r="G9167" t="str">
            <v>29/10/2002</v>
          </cell>
          <cell r="H9167" t="str">
            <v>0396817258</v>
          </cell>
        </row>
        <row r="9168">
          <cell r="F9168" t="str">
            <v>Sinh viên</v>
          </cell>
          <cell r="G9168" t="str">
            <v>15/09/2002</v>
          </cell>
          <cell r="H9168" t="str">
            <v>0767343747</v>
          </cell>
        </row>
        <row r="9169">
          <cell r="F9169" t="str">
            <v>Sinh viên</v>
          </cell>
          <cell r="G9169" t="str">
            <v>09/02/2002</v>
          </cell>
          <cell r="H9169" t="str">
            <v>0333219597</v>
          </cell>
        </row>
        <row r="9170">
          <cell r="F9170" t="str">
            <v>Sinh viên</v>
          </cell>
          <cell r="G9170" t="str">
            <v>18/07/2001</v>
          </cell>
          <cell r="H9170" t="str">
            <v>0986850279</v>
          </cell>
        </row>
        <row r="9171">
          <cell r="F9171" t="str">
            <v>Sinh viên</v>
          </cell>
          <cell r="G9171" t="str">
            <v>14/09/2002</v>
          </cell>
          <cell r="H9171" t="str">
            <v>0387906199</v>
          </cell>
        </row>
        <row r="9172">
          <cell r="F9172" t="str">
            <v>Sinh viên</v>
          </cell>
          <cell r="G9172" t="str">
            <v>21/03/2002</v>
          </cell>
          <cell r="H9172" t="str">
            <v>0854051278</v>
          </cell>
        </row>
        <row r="9173">
          <cell r="F9173" t="str">
            <v>Sinh viên</v>
          </cell>
          <cell r="G9173" t="str">
            <v>24/03/2002</v>
          </cell>
          <cell r="H9173" t="str">
            <v>0333169956</v>
          </cell>
        </row>
        <row r="9174">
          <cell r="F9174" t="str">
            <v>Sinh viên</v>
          </cell>
          <cell r="G9174" t="str">
            <v>11/12/2002</v>
          </cell>
          <cell r="H9174" t="str">
            <v>0353619400</v>
          </cell>
        </row>
        <row r="9175">
          <cell r="F9175" t="str">
            <v>Sinh viên</v>
          </cell>
          <cell r="G9175" t="str">
            <v>19/09/2002</v>
          </cell>
          <cell r="H9175" t="str">
            <v>0948431411</v>
          </cell>
        </row>
        <row r="9176">
          <cell r="F9176" t="str">
            <v>Sinh viên</v>
          </cell>
          <cell r="G9176" t="str">
            <v>20/01/2002</v>
          </cell>
          <cell r="H9176" t="str">
            <v>0377029541</v>
          </cell>
        </row>
        <row r="9177">
          <cell r="F9177" t="str">
            <v>Sinh viên</v>
          </cell>
          <cell r="G9177" t="str">
            <v>29/08/2002</v>
          </cell>
          <cell r="H9177" t="str">
            <v>0971367647</v>
          </cell>
        </row>
        <row r="9178">
          <cell r="F9178" t="str">
            <v>Sinh viên</v>
          </cell>
          <cell r="G9178" t="str">
            <v>16/09/2001</v>
          </cell>
          <cell r="H9178" t="str">
            <v>0938864994</v>
          </cell>
        </row>
        <row r="9179">
          <cell r="F9179" t="str">
            <v>Sinh viên</v>
          </cell>
          <cell r="G9179" t="str">
            <v>03/06/2002</v>
          </cell>
          <cell r="H9179" t="str">
            <v>0973419539</v>
          </cell>
        </row>
        <row r="9180">
          <cell r="F9180" t="str">
            <v>Sinh viên</v>
          </cell>
          <cell r="G9180" t="str">
            <v>30/09/2002</v>
          </cell>
          <cell r="H9180" t="str">
            <v>0589313850</v>
          </cell>
        </row>
        <row r="9181">
          <cell r="F9181" t="str">
            <v>Sinh viên</v>
          </cell>
          <cell r="G9181" t="str">
            <v>03/04/2002</v>
          </cell>
          <cell r="H9181" t="str">
            <v>0703150098</v>
          </cell>
        </row>
        <row r="9182">
          <cell r="F9182" t="str">
            <v>Sinh viên</v>
          </cell>
          <cell r="G9182" t="str">
            <v>22/12/2002</v>
          </cell>
          <cell r="H9182" t="str">
            <v>0983544814</v>
          </cell>
        </row>
        <row r="9183">
          <cell r="F9183" t="str">
            <v>Sinh viên</v>
          </cell>
          <cell r="G9183" t="str">
            <v>30/08/2002</v>
          </cell>
          <cell r="H9183" t="str">
            <v>0354582280</v>
          </cell>
        </row>
        <row r="9184">
          <cell r="F9184" t="str">
            <v>Sinh viên</v>
          </cell>
          <cell r="G9184" t="str">
            <v>22/07/2002</v>
          </cell>
          <cell r="H9184" t="str">
            <v>0368235835</v>
          </cell>
        </row>
        <row r="9185">
          <cell r="F9185" t="str">
            <v>Sinh viên</v>
          </cell>
          <cell r="G9185" t="str">
            <v>04/12/2002</v>
          </cell>
          <cell r="H9185" t="str">
            <v>0977045414</v>
          </cell>
        </row>
        <row r="9186">
          <cell r="F9186" t="str">
            <v>Sinh viên</v>
          </cell>
          <cell r="G9186" t="str">
            <v>17/07/2002</v>
          </cell>
          <cell r="H9186" t="str">
            <v>0383251243</v>
          </cell>
        </row>
        <row r="9187">
          <cell r="F9187" t="str">
            <v>Sinh viên</v>
          </cell>
          <cell r="G9187" t="str">
            <v>10/07/2002</v>
          </cell>
          <cell r="H9187" t="str">
            <v>0835157071</v>
          </cell>
        </row>
        <row r="9188">
          <cell r="F9188" t="str">
            <v>Sinh viên</v>
          </cell>
          <cell r="G9188" t="str">
            <v>16/08/2002</v>
          </cell>
          <cell r="H9188" t="str">
            <v>0911567076</v>
          </cell>
        </row>
        <row r="9189">
          <cell r="F9189" t="str">
            <v>Sinh viên</v>
          </cell>
          <cell r="G9189" t="str">
            <v>27/07/2000</v>
          </cell>
          <cell r="H9189" t="str">
            <v>0866194654</v>
          </cell>
        </row>
        <row r="9190">
          <cell r="F9190" t="str">
            <v>Sinh viên</v>
          </cell>
          <cell r="G9190" t="str">
            <v>20/06/2001</v>
          </cell>
          <cell r="H9190" t="str">
            <v>0928080880</v>
          </cell>
        </row>
        <row r="9191">
          <cell r="F9191" t="str">
            <v>Sinh viên</v>
          </cell>
          <cell r="G9191" t="str">
            <v>13/06/2002</v>
          </cell>
          <cell r="H9191" t="str">
            <v>0974725715</v>
          </cell>
        </row>
        <row r="9192">
          <cell r="F9192" t="str">
            <v>Sinh viên</v>
          </cell>
          <cell r="G9192" t="str">
            <v>11/08/2002</v>
          </cell>
          <cell r="H9192" t="str">
            <v>0907117361</v>
          </cell>
        </row>
        <row r="9193">
          <cell r="F9193" t="str">
            <v>Sinh viên</v>
          </cell>
          <cell r="G9193" t="str">
            <v>21/03/2002</v>
          </cell>
          <cell r="H9193" t="str">
            <v>0329230297</v>
          </cell>
        </row>
        <row r="9194">
          <cell r="F9194" t="str">
            <v>Sinh viên</v>
          </cell>
          <cell r="G9194" t="str">
            <v>26/09/2002</v>
          </cell>
          <cell r="H9194" t="str">
            <v>0334266825</v>
          </cell>
        </row>
        <row r="9195">
          <cell r="F9195" t="str">
            <v>Sinh viên</v>
          </cell>
          <cell r="G9195" t="str">
            <v>10/01/2002</v>
          </cell>
          <cell r="H9195" t="str">
            <v>0383994449</v>
          </cell>
        </row>
        <row r="9196">
          <cell r="F9196" t="str">
            <v>Sinh viên</v>
          </cell>
          <cell r="G9196" t="str">
            <v>26/01/2002</v>
          </cell>
          <cell r="H9196" t="str">
            <v>0387191676</v>
          </cell>
        </row>
        <row r="9197">
          <cell r="F9197" t="str">
            <v>Sinh viên</v>
          </cell>
          <cell r="G9197" t="str">
            <v>28/01/2002</v>
          </cell>
          <cell r="H9197" t="str">
            <v>0847581838</v>
          </cell>
        </row>
        <row r="9198">
          <cell r="F9198" t="str">
            <v>Sinh viên</v>
          </cell>
          <cell r="G9198" t="str">
            <v>23/02/2001</v>
          </cell>
          <cell r="H9198" t="str">
            <v>0938100406</v>
          </cell>
        </row>
        <row r="9199">
          <cell r="F9199" t="str">
            <v>Sinh viên</v>
          </cell>
          <cell r="G9199" t="str">
            <v>18/08/2002</v>
          </cell>
          <cell r="H9199" t="str">
            <v>0375523705</v>
          </cell>
        </row>
        <row r="9200">
          <cell r="F9200" t="str">
            <v>Sinh viên</v>
          </cell>
          <cell r="G9200" t="str">
            <v>06/11/2002</v>
          </cell>
          <cell r="H9200" t="str">
            <v>0328776259</v>
          </cell>
        </row>
        <row r="9201">
          <cell r="F9201" t="str">
            <v>Sinh viên</v>
          </cell>
          <cell r="G9201" t="str">
            <v>13/03/2002</v>
          </cell>
          <cell r="H9201" t="str">
            <v>0389125596</v>
          </cell>
        </row>
        <row r="9202">
          <cell r="F9202" t="str">
            <v>Sinh viên</v>
          </cell>
          <cell r="G9202" t="str">
            <v>02/07/2002</v>
          </cell>
          <cell r="H9202" t="str">
            <v>0919394159</v>
          </cell>
        </row>
        <row r="9203">
          <cell r="F9203" t="str">
            <v>Sinh viên</v>
          </cell>
          <cell r="G9203" t="str">
            <v>09/07/2002</v>
          </cell>
          <cell r="H9203" t="str">
            <v>0977268165</v>
          </cell>
        </row>
        <row r="9204">
          <cell r="F9204" t="str">
            <v>Sinh viên</v>
          </cell>
          <cell r="G9204" t="str">
            <v>27/01/2002</v>
          </cell>
          <cell r="H9204" t="str">
            <v>0364173395</v>
          </cell>
        </row>
        <row r="9205">
          <cell r="F9205" t="str">
            <v>Sinh viên</v>
          </cell>
          <cell r="G9205" t="str">
            <v>15/04/2002</v>
          </cell>
          <cell r="H9205" t="str">
            <v>0899794639</v>
          </cell>
        </row>
        <row r="9206">
          <cell r="F9206" t="str">
            <v>Sinh viên</v>
          </cell>
          <cell r="G9206" t="str">
            <v>13/03/2002</v>
          </cell>
          <cell r="H9206" t="str">
            <v>0943483004</v>
          </cell>
        </row>
        <row r="9207">
          <cell r="F9207" t="str">
            <v>Sinh viên</v>
          </cell>
          <cell r="G9207" t="str">
            <v>21/08/2002</v>
          </cell>
          <cell r="H9207" t="str">
            <v>0977324105</v>
          </cell>
        </row>
        <row r="9208">
          <cell r="F9208" t="str">
            <v>Sinh viên</v>
          </cell>
          <cell r="G9208" t="str">
            <v>21/06/2002</v>
          </cell>
          <cell r="H9208" t="str">
            <v>0904547157</v>
          </cell>
        </row>
        <row r="9209">
          <cell r="F9209" t="str">
            <v>Sinh viên</v>
          </cell>
          <cell r="G9209" t="str">
            <v>18/11/2002</v>
          </cell>
          <cell r="H9209" t="str">
            <v>0366622773</v>
          </cell>
        </row>
        <row r="9210">
          <cell r="F9210" t="str">
            <v>Sinh viên</v>
          </cell>
          <cell r="G9210" t="str">
            <v>15/10/2002</v>
          </cell>
          <cell r="H9210" t="str">
            <v>0989056978</v>
          </cell>
        </row>
        <row r="9211">
          <cell r="F9211" t="str">
            <v>Sinh viên</v>
          </cell>
          <cell r="G9211" t="str">
            <v>19/10/2002</v>
          </cell>
          <cell r="H9211" t="str">
            <v>0865228867</v>
          </cell>
        </row>
        <row r="9212">
          <cell r="F9212" t="str">
            <v>Sinh viên</v>
          </cell>
          <cell r="G9212" t="str">
            <v>16/03/2002</v>
          </cell>
          <cell r="H9212" t="str">
            <v>0328089997</v>
          </cell>
        </row>
        <row r="9213">
          <cell r="F9213" t="str">
            <v>Sinh viên</v>
          </cell>
          <cell r="G9213" t="str">
            <v>23/02/2002</v>
          </cell>
          <cell r="H9213" t="str">
            <v>0326459159</v>
          </cell>
        </row>
        <row r="9214">
          <cell r="F9214" t="str">
            <v>Sinh viên</v>
          </cell>
          <cell r="G9214" t="str">
            <v>14/09/2000</v>
          </cell>
          <cell r="H9214" t="str">
            <v>0961559627</v>
          </cell>
        </row>
        <row r="9215">
          <cell r="F9215" t="str">
            <v>Sinh viên</v>
          </cell>
          <cell r="G9215" t="str">
            <v>25/12/2001</v>
          </cell>
          <cell r="H9215" t="str">
            <v>0931454213</v>
          </cell>
        </row>
        <row r="9216">
          <cell r="F9216" t="str">
            <v>Sinh viên</v>
          </cell>
          <cell r="G9216" t="str">
            <v>29/10/2002</v>
          </cell>
          <cell r="H9216" t="str">
            <v>0383288998</v>
          </cell>
        </row>
        <row r="9217">
          <cell r="F9217" t="str">
            <v>Sinh viên</v>
          </cell>
          <cell r="G9217" t="str">
            <v>06/02/2002</v>
          </cell>
          <cell r="H9217" t="str">
            <v>0326404441</v>
          </cell>
        </row>
        <row r="9218">
          <cell r="F9218" t="str">
            <v>Sinh viên</v>
          </cell>
          <cell r="G9218" t="str">
            <v>23/09/2002</v>
          </cell>
          <cell r="H9218" t="str">
            <v>0939182944</v>
          </cell>
        </row>
        <row r="9219">
          <cell r="F9219" t="str">
            <v>Sinh viên</v>
          </cell>
          <cell r="G9219" t="str">
            <v>11/10/2002</v>
          </cell>
          <cell r="H9219" t="str">
            <v>0368910797</v>
          </cell>
        </row>
        <row r="9220">
          <cell r="F9220" t="str">
            <v>Sinh viên</v>
          </cell>
          <cell r="G9220" t="str">
            <v>06/12/2002</v>
          </cell>
          <cell r="H9220" t="str">
            <v>0969712915</v>
          </cell>
        </row>
        <row r="9221">
          <cell r="F9221" t="str">
            <v>Sinh viên</v>
          </cell>
          <cell r="G9221" t="str">
            <v>20/12/2002</v>
          </cell>
          <cell r="H9221" t="str">
            <v>0372046839</v>
          </cell>
        </row>
        <row r="9222">
          <cell r="F9222" t="str">
            <v>Sinh viên</v>
          </cell>
          <cell r="G9222" t="str">
            <v>02/10/2002</v>
          </cell>
          <cell r="H9222" t="str">
            <v>0816676672</v>
          </cell>
        </row>
        <row r="9223">
          <cell r="F9223" t="str">
            <v>Sinh viên</v>
          </cell>
          <cell r="G9223" t="str">
            <v>25/04/2002</v>
          </cell>
          <cell r="H9223" t="str">
            <v>0376293923</v>
          </cell>
        </row>
        <row r="9224">
          <cell r="F9224" t="str">
            <v>Sinh viên</v>
          </cell>
          <cell r="G9224" t="str">
            <v>22/07/2002</v>
          </cell>
          <cell r="H9224" t="str">
            <v>0905246427</v>
          </cell>
        </row>
        <row r="9225">
          <cell r="F9225" t="str">
            <v>Sinh viên</v>
          </cell>
          <cell r="G9225" t="str">
            <v>27/05/2002</v>
          </cell>
          <cell r="H9225" t="str">
            <v>0386546982</v>
          </cell>
        </row>
        <row r="9226">
          <cell r="F9226" t="str">
            <v>Sinh viên</v>
          </cell>
          <cell r="G9226" t="str">
            <v>16/09/2002</v>
          </cell>
          <cell r="H9226" t="str">
            <v>0376340473</v>
          </cell>
        </row>
        <row r="9227">
          <cell r="F9227" t="str">
            <v>Sinh viên</v>
          </cell>
          <cell r="G9227" t="str">
            <v>17/11/2002</v>
          </cell>
          <cell r="H9227" t="str">
            <v>0914282357</v>
          </cell>
        </row>
        <row r="9228">
          <cell r="F9228" t="str">
            <v>Sinh viên</v>
          </cell>
          <cell r="G9228" t="str">
            <v>30/11/2002</v>
          </cell>
          <cell r="H9228" t="str">
            <v>0799969675</v>
          </cell>
        </row>
        <row r="9229">
          <cell r="F9229" t="str">
            <v>Sinh viên</v>
          </cell>
          <cell r="G9229" t="str">
            <v>01/01/2001</v>
          </cell>
          <cell r="H9229" t="str">
            <v>0983688249</v>
          </cell>
        </row>
        <row r="9230">
          <cell r="F9230" t="str">
            <v>Sinh viên</v>
          </cell>
          <cell r="G9230" t="str">
            <v>19/01/2002</v>
          </cell>
          <cell r="H9230" t="str">
            <v>0984109073</v>
          </cell>
        </row>
        <row r="9231">
          <cell r="F9231" t="str">
            <v>Sinh viên</v>
          </cell>
          <cell r="G9231" t="str">
            <v>18/10/2002</v>
          </cell>
          <cell r="H9231" t="str">
            <v>0983174470</v>
          </cell>
        </row>
        <row r="9232">
          <cell r="F9232" t="str">
            <v>Sinh viên</v>
          </cell>
          <cell r="G9232" t="str">
            <v>17/03/2002</v>
          </cell>
          <cell r="H9232" t="str">
            <v>0384412385</v>
          </cell>
        </row>
        <row r="9233">
          <cell r="F9233" t="str">
            <v>Sinh viên</v>
          </cell>
          <cell r="G9233" t="str">
            <v>07/08/2002</v>
          </cell>
          <cell r="H9233" t="str">
            <v>0987281160</v>
          </cell>
        </row>
        <row r="9234">
          <cell r="F9234" t="str">
            <v>Sinh viên</v>
          </cell>
          <cell r="G9234" t="str">
            <v>15/03/2002</v>
          </cell>
          <cell r="H9234" t="str">
            <v>0908073291</v>
          </cell>
        </row>
        <row r="9235">
          <cell r="F9235" t="str">
            <v>Sinh viên</v>
          </cell>
          <cell r="G9235" t="str">
            <v>20/10/2002</v>
          </cell>
          <cell r="H9235" t="str">
            <v>0833195072</v>
          </cell>
        </row>
        <row r="9236">
          <cell r="F9236" t="str">
            <v>Sinh viên</v>
          </cell>
          <cell r="G9236" t="str">
            <v>11/05/2001</v>
          </cell>
          <cell r="H9236" t="str">
            <v>0943573116</v>
          </cell>
        </row>
        <row r="9237">
          <cell r="F9237" t="str">
            <v>Sinh viên</v>
          </cell>
          <cell r="G9237" t="str">
            <v>28/12/2002</v>
          </cell>
          <cell r="H9237" t="str">
            <v>0938322439</v>
          </cell>
        </row>
        <row r="9238">
          <cell r="F9238" t="str">
            <v>Sinh viên</v>
          </cell>
          <cell r="G9238" t="str">
            <v>09/08/2002</v>
          </cell>
          <cell r="H9238" t="str">
            <v>0919878819</v>
          </cell>
        </row>
        <row r="9239">
          <cell r="F9239" t="str">
            <v>Sinh viên</v>
          </cell>
          <cell r="G9239" t="str">
            <v>05/01/2002</v>
          </cell>
          <cell r="H9239" t="str">
            <v>0374011429</v>
          </cell>
        </row>
        <row r="9240">
          <cell r="F9240" t="str">
            <v>Sinh viên</v>
          </cell>
          <cell r="G9240" t="str">
            <v>21/06/2002</v>
          </cell>
          <cell r="H9240" t="str">
            <v>0336336157</v>
          </cell>
        </row>
        <row r="9241">
          <cell r="F9241" t="str">
            <v>Sinh viên</v>
          </cell>
          <cell r="G9241" t="str">
            <v>18/06/2002</v>
          </cell>
          <cell r="H9241" t="str">
            <v>0971953272</v>
          </cell>
        </row>
        <row r="9242">
          <cell r="F9242" t="str">
            <v>Sinh viên</v>
          </cell>
          <cell r="G9242" t="str">
            <v>01/11/2002</v>
          </cell>
          <cell r="H9242" t="str">
            <v>0986078266</v>
          </cell>
        </row>
        <row r="9243">
          <cell r="F9243" t="str">
            <v>Sinh viên</v>
          </cell>
          <cell r="G9243" t="str">
            <v>05/01/2002</v>
          </cell>
          <cell r="H9243" t="str">
            <v>0587301296</v>
          </cell>
        </row>
        <row r="9244">
          <cell r="F9244" t="str">
            <v>Sinh viên</v>
          </cell>
          <cell r="G9244" t="str">
            <v>20/02/2002</v>
          </cell>
          <cell r="H9244" t="str">
            <v>0978479428</v>
          </cell>
        </row>
        <row r="9245">
          <cell r="F9245" t="str">
            <v>Sinh viên</v>
          </cell>
          <cell r="G9245" t="str">
            <v>15/05/2002</v>
          </cell>
          <cell r="H9245" t="str">
            <v>0965795478</v>
          </cell>
        </row>
        <row r="9246">
          <cell r="F9246" t="str">
            <v>Sinh viên</v>
          </cell>
          <cell r="G9246" t="str">
            <v>14/04/2002</v>
          </cell>
          <cell r="H9246" t="str">
            <v>0847518881</v>
          </cell>
        </row>
        <row r="9247">
          <cell r="F9247" t="str">
            <v>Sinh viên</v>
          </cell>
          <cell r="G9247" t="str">
            <v>02/02/2002</v>
          </cell>
          <cell r="H9247" t="str">
            <v>0345687844</v>
          </cell>
        </row>
        <row r="9248">
          <cell r="F9248" t="str">
            <v>Sinh viên</v>
          </cell>
          <cell r="G9248" t="str">
            <v>10/09/2002</v>
          </cell>
          <cell r="H9248" t="str">
            <v>0977738447</v>
          </cell>
        </row>
        <row r="9249">
          <cell r="F9249" t="str">
            <v>Sinh viên</v>
          </cell>
          <cell r="G9249" t="str">
            <v>12/05/2002</v>
          </cell>
          <cell r="H9249" t="str">
            <v>0917949678</v>
          </cell>
        </row>
        <row r="9250">
          <cell r="F9250" t="str">
            <v>Sinh viên</v>
          </cell>
          <cell r="G9250" t="str">
            <v>08/11/2002</v>
          </cell>
          <cell r="H9250" t="str">
            <v>0387825098</v>
          </cell>
        </row>
        <row r="9251">
          <cell r="F9251" t="str">
            <v>Sinh viên</v>
          </cell>
          <cell r="G9251" t="str">
            <v>19/02/2002</v>
          </cell>
          <cell r="H9251" t="str">
            <v>0914040148</v>
          </cell>
        </row>
        <row r="9252">
          <cell r="F9252" t="str">
            <v>Sinh viên</v>
          </cell>
          <cell r="G9252" t="str">
            <v>22/06/2002</v>
          </cell>
          <cell r="H9252" t="str">
            <v>0338538085</v>
          </cell>
        </row>
        <row r="9253">
          <cell r="F9253" t="str">
            <v>Sinh viên</v>
          </cell>
          <cell r="G9253" t="str">
            <v>27/02/2002</v>
          </cell>
          <cell r="H9253" t="str">
            <v>0935790195</v>
          </cell>
        </row>
        <row r="9254">
          <cell r="F9254" t="str">
            <v>Sinh viên</v>
          </cell>
          <cell r="G9254" t="str">
            <v>07/06/2002</v>
          </cell>
          <cell r="H9254" t="str">
            <v>0988197455</v>
          </cell>
        </row>
        <row r="9255">
          <cell r="F9255" t="str">
            <v>Sinh viên</v>
          </cell>
          <cell r="G9255" t="str">
            <v>06/07/2002</v>
          </cell>
          <cell r="H9255" t="str">
            <v>0358884963</v>
          </cell>
        </row>
        <row r="9256">
          <cell r="F9256" t="str">
            <v>Sinh viên</v>
          </cell>
          <cell r="G9256" t="str">
            <v>26/08/2002</v>
          </cell>
          <cell r="H9256" t="str">
            <v>0906921592</v>
          </cell>
        </row>
        <row r="9257">
          <cell r="F9257" t="str">
            <v>Sinh viên</v>
          </cell>
          <cell r="G9257" t="str">
            <v>01/12/2001</v>
          </cell>
          <cell r="H9257" t="str">
            <v>0823632099</v>
          </cell>
        </row>
        <row r="9258">
          <cell r="F9258" t="str">
            <v>Sinh viên</v>
          </cell>
          <cell r="G9258" t="str">
            <v>13/08/2001</v>
          </cell>
          <cell r="H9258" t="str">
            <v>0396170467</v>
          </cell>
        </row>
        <row r="9259">
          <cell r="F9259" t="str">
            <v>Sinh viên</v>
          </cell>
          <cell r="G9259" t="str">
            <v>19/08/1999</v>
          </cell>
          <cell r="H9259" t="str">
            <v>0842507039</v>
          </cell>
        </row>
        <row r="9260">
          <cell r="F9260" t="str">
            <v>Sinh viên</v>
          </cell>
          <cell r="G9260" t="str">
            <v>16/10/2002</v>
          </cell>
          <cell r="H9260" t="str">
            <v>0707973022</v>
          </cell>
        </row>
        <row r="9261">
          <cell r="F9261" t="str">
            <v>Sinh viên</v>
          </cell>
          <cell r="G9261" t="str">
            <v>15/01/2002</v>
          </cell>
          <cell r="H9261" t="str">
            <v>0914674604</v>
          </cell>
        </row>
        <row r="9262">
          <cell r="F9262" t="str">
            <v>Sinh viên</v>
          </cell>
          <cell r="G9262" t="str">
            <v>19/08/2002</v>
          </cell>
          <cell r="H9262" t="str">
            <v>0964189662</v>
          </cell>
        </row>
        <row r="9263">
          <cell r="F9263" t="str">
            <v>Sinh viên</v>
          </cell>
          <cell r="G9263" t="str">
            <v>12/09/2002</v>
          </cell>
          <cell r="H9263" t="str">
            <v>0988468376</v>
          </cell>
        </row>
        <row r="9264">
          <cell r="F9264" t="str">
            <v>Sinh viên</v>
          </cell>
          <cell r="G9264" t="str">
            <v>10/10/2002</v>
          </cell>
          <cell r="H9264" t="str">
            <v>0985027171</v>
          </cell>
        </row>
        <row r="9265">
          <cell r="F9265" t="str">
            <v>Sinh viên</v>
          </cell>
          <cell r="G9265" t="str">
            <v>25/11/2002</v>
          </cell>
          <cell r="H9265" t="str">
            <v>0985418121</v>
          </cell>
        </row>
        <row r="9266">
          <cell r="F9266" t="str">
            <v>Sinh viên</v>
          </cell>
          <cell r="G9266" t="str">
            <v>06/11/2002</v>
          </cell>
          <cell r="H9266" t="str">
            <v>0374121992</v>
          </cell>
        </row>
        <row r="9267">
          <cell r="F9267" t="str">
            <v>Sinh viên</v>
          </cell>
          <cell r="G9267" t="str">
            <v>04/12/2002</v>
          </cell>
          <cell r="H9267" t="str">
            <v>0366671049</v>
          </cell>
        </row>
        <row r="9268">
          <cell r="F9268" t="str">
            <v>Sinh viên</v>
          </cell>
          <cell r="G9268" t="str">
            <v>12/03/2000</v>
          </cell>
          <cell r="H9268" t="str">
            <v>0981869700</v>
          </cell>
        </row>
        <row r="9269">
          <cell r="F9269" t="str">
            <v>Sinh viên</v>
          </cell>
          <cell r="G9269" t="str">
            <v>27/07/2002</v>
          </cell>
          <cell r="H9269" t="str">
            <v>0969378810</v>
          </cell>
        </row>
        <row r="9270">
          <cell r="F9270" t="str">
            <v>Sinh viên</v>
          </cell>
          <cell r="G9270" t="str">
            <v>25/04/2001</v>
          </cell>
          <cell r="H9270" t="str">
            <v>0376733607</v>
          </cell>
        </row>
        <row r="9271">
          <cell r="F9271" t="str">
            <v>Sinh viên</v>
          </cell>
          <cell r="G9271" t="str">
            <v>06/02/2002</v>
          </cell>
          <cell r="H9271" t="str">
            <v>0965763727</v>
          </cell>
        </row>
        <row r="9272">
          <cell r="F9272" t="str">
            <v>Sinh viên</v>
          </cell>
          <cell r="G9272" t="str">
            <v>29/06/2002</v>
          </cell>
          <cell r="H9272" t="str">
            <v>0909328616</v>
          </cell>
        </row>
        <row r="9273">
          <cell r="F9273" t="str">
            <v>Sinh viên</v>
          </cell>
          <cell r="G9273" t="str">
            <v>30/11/2002</v>
          </cell>
          <cell r="H9273" t="str">
            <v>0945835029</v>
          </cell>
        </row>
        <row r="9274">
          <cell r="F9274" t="str">
            <v>Sinh viên</v>
          </cell>
          <cell r="G9274" t="str">
            <v>17/10/2002</v>
          </cell>
          <cell r="H9274" t="str">
            <v>0903950688</v>
          </cell>
        </row>
        <row r="9275">
          <cell r="F9275" t="str">
            <v>Sinh viên</v>
          </cell>
          <cell r="G9275" t="str">
            <v>22/09/2002</v>
          </cell>
          <cell r="H9275" t="str">
            <v>0933103852</v>
          </cell>
        </row>
        <row r="9276">
          <cell r="F9276" t="str">
            <v>Sinh viên</v>
          </cell>
          <cell r="G9276" t="str">
            <v>27/07/2002</v>
          </cell>
          <cell r="H9276" t="str">
            <v>0943361512</v>
          </cell>
        </row>
        <row r="9277">
          <cell r="F9277" t="str">
            <v>Sinh viên</v>
          </cell>
          <cell r="G9277" t="str">
            <v>24/02/2002</v>
          </cell>
          <cell r="H9277" t="str">
            <v>0393680837</v>
          </cell>
        </row>
        <row r="9278">
          <cell r="F9278" t="str">
            <v>Sinh viên</v>
          </cell>
          <cell r="G9278" t="str">
            <v>20/01/2002</v>
          </cell>
          <cell r="H9278" t="str">
            <v>0357352982</v>
          </cell>
        </row>
        <row r="9279">
          <cell r="F9279" t="str">
            <v>Sinh viên</v>
          </cell>
          <cell r="G9279" t="str">
            <v>07/12/2000</v>
          </cell>
          <cell r="H9279" t="str">
            <v>0971395291</v>
          </cell>
        </row>
        <row r="9280">
          <cell r="F9280" t="str">
            <v>Sinh viên</v>
          </cell>
          <cell r="G9280" t="str">
            <v>25/08/2002</v>
          </cell>
          <cell r="H9280" t="str">
            <v>0985059190</v>
          </cell>
        </row>
        <row r="9281">
          <cell r="F9281" t="str">
            <v>Sinh viên</v>
          </cell>
          <cell r="G9281" t="str">
            <v>17/02/2002</v>
          </cell>
          <cell r="H9281" t="str">
            <v>0942405517</v>
          </cell>
        </row>
        <row r="9282">
          <cell r="F9282" t="str">
            <v>Sinh viên</v>
          </cell>
          <cell r="G9282" t="str">
            <v>20/04/1996</v>
          </cell>
          <cell r="H9282" t="str">
            <v>0969523558</v>
          </cell>
        </row>
        <row r="9283">
          <cell r="F9283" t="str">
            <v>Sinh viên</v>
          </cell>
          <cell r="G9283" t="str">
            <v>03/01/2001</v>
          </cell>
          <cell r="H9283" t="str">
            <v>0903870863</v>
          </cell>
        </row>
        <row r="9284">
          <cell r="F9284" t="str">
            <v>Sinh viên</v>
          </cell>
          <cell r="G9284" t="str">
            <v>24/05/2001</v>
          </cell>
          <cell r="H9284" t="str">
            <v>0924138821</v>
          </cell>
        </row>
        <row r="9285">
          <cell r="F9285" t="str">
            <v>Sinh viên</v>
          </cell>
          <cell r="G9285" t="str">
            <v>17/08/2002</v>
          </cell>
          <cell r="H9285" t="str">
            <v>0376591246</v>
          </cell>
        </row>
        <row r="9286">
          <cell r="F9286" t="str">
            <v>Sinh viên</v>
          </cell>
          <cell r="G9286" t="str">
            <v>28/04/2002</v>
          </cell>
          <cell r="H9286" t="str">
            <v>0965502857</v>
          </cell>
        </row>
        <row r="9287">
          <cell r="F9287" t="str">
            <v>Sinh viên</v>
          </cell>
          <cell r="G9287" t="str">
            <v>01/06/2002</v>
          </cell>
          <cell r="H9287" t="str">
            <v>0396881617</v>
          </cell>
        </row>
        <row r="9288">
          <cell r="F9288" t="str">
            <v>Sinh viên</v>
          </cell>
          <cell r="G9288" t="str">
            <v>08/11/2000</v>
          </cell>
          <cell r="H9288" t="str">
            <v>0931347633</v>
          </cell>
        </row>
        <row r="9289">
          <cell r="F9289" t="str">
            <v>Sinh viên</v>
          </cell>
          <cell r="G9289" t="str">
            <v>06/02/2002</v>
          </cell>
          <cell r="H9289" t="str">
            <v>0356969608</v>
          </cell>
        </row>
        <row r="9290">
          <cell r="F9290" t="str">
            <v>Sinh viên</v>
          </cell>
          <cell r="G9290" t="str">
            <v>30/08/2002</v>
          </cell>
          <cell r="H9290" t="str">
            <v>0909713286</v>
          </cell>
        </row>
        <row r="9291">
          <cell r="F9291" t="str">
            <v>Sinh viên</v>
          </cell>
          <cell r="G9291" t="str">
            <v>28/09/2002</v>
          </cell>
          <cell r="H9291" t="str">
            <v>0373568977</v>
          </cell>
        </row>
        <row r="9292">
          <cell r="F9292" t="str">
            <v>Sinh viên</v>
          </cell>
          <cell r="G9292" t="str">
            <v>02/10/2001</v>
          </cell>
          <cell r="H9292" t="str">
            <v>0856588246</v>
          </cell>
        </row>
        <row r="9293">
          <cell r="F9293" t="str">
            <v>Sinh viên</v>
          </cell>
          <cell r="G9293" t="str">
            <v>01/10/2002</v>
          </cell>
          <cell r="H9293" t="str">
            <v>0966440088</v>
          </cell>
        </row>
        <row r="9294">
          <cell r="F9294" t="str">
            <v>Sinh viên</v>
          </cell>
          <cell r="G9294" t="str">
            <v>29/01/2001</v>
          </cell>
          <cell r="H9294" t="str">
            <v>0345397030</v>
          </cell>
        </row>
        <row r="9295">
          <cell r="F9295" t="str">
            <v>Sinh viên</v>
          </cell>
          <cell r="G9295" t="str">
            <v>13/04/2001</v>
          </cell>
          <cell r="H9295" t="str">
            <v>0902927472</v>
          </cell>
        </row>
        <row r="9296">
          <cell r="F9296" t="str">
            <v>Sinh viên</v>
          </cell>
          <cell r="G9296" t="str">
            <v>04/04/2002</v>
          </cell>
          <cell r="H9296" t="str">
            <v>0935622787</v>
          </cell>
        </row>
        <row r="9297">
          <cell r="F9297" t="str">
            <v>Sinh viên</v>
          </cell>
          <cell r="G9297" t="str">
            <v>12/07/2001</v>
          </cell>
          <cell r="H9297" t="str">
            <v>0374818041</v>
          </cell>
        </row>
        <row r="9298">
          <cell r="F9298" t="str">
            <v>Sinh viên</v>
          </cell>
          <cell r="G9298" t="str">
            <v>14/04/2002</v>
          </cell>
          <cell r="H9298" t="str">
            <v>0336697669</v>
          </cell>
        </row>
        <row r="9299">
          <cell r="F9299" t="str">
            <v>Sinh viên</v>
          </cell>
          <cell r="G9299" t="str">
            <v>15/12/2001</v>
          </cell>
          <cell r="H9299" t="str">
            <v>0946884384</v>
          </cell>
        </row>
        <row r="9300">
          <cell r="F9300" t="str">
            <v>Sinh viên</v>
          </cell>
          <cell r="G9300" t="str">
            <v>27/06/2002</v>
          </cell>
          <cell r="H9300" t="str">
            <v>0966427270</v>
          </cell>
        </row>
        <row r="9301">
          <cell r="F9301" t="str">
            <v>Sinh viên</v>
          </cell>
          <cell r="G9301" t="str">
            <v>22/02/1998</v>
          </cell>
          <cell r="H9301" t="str">
            <v>0708401358</v>
          </cell>
        </row>
        <row r="9302">
          <cell r="F9302" t="str">
            <v>Sinh viên</v>
          </cell>
          <cell r="G9302" t="str">
            <v>19/04/1997</v>
          </cell>
          <cell r="H9302" t="str">
            <v>0374697609</v>
          </cell>
        </row>
        <row r="9303">
          <cell r="F9303" t="str">
            <v>Sinh viên</v>
          </cell>
          <cell r="G9303" t="str">
            <v>20/11/1999</v>
          </cell>
          <cell r="H9303" t="str">
            <v>0972495795</v>
          </cell>
        </row>
        <row r="9304">
          <cell r="F9304" t="str">
            <v>Sinh viên</v>
          </cell>
          <cell r="G9304" t="str">
            <v>06/09/2002</v>
          </cell>
          <cell r="H9304" t="str">
            <v>0983440289</v>
          </cell>
        </row>
        <row r="9305">
          <cell r="F9305" t="str">
            <v>Sinh viên</v>
          </cell>
          <cell r="G9305" t="str">
            <v>22/08/2002</v>
          </cell>
          <cell r="H9305" t="str">
            <v>0794486505</v>
          </cell>
        </row>
        <row r="9306">
          <cell r="F9306" t="str">
            <v>Sinh viên</v>
          </cell>
          <cell r="G9306" t="str">
            <v>06/07/1974</v>
          </cell>
          <cell r="H9306" t="str">
            <v>0983355174</v>
          </cell>
        </row>
        <row r="9307">
          <cell r="F9307" t="str">
            <v>Sinh viên</v>
          </cell>
          <cell r="G9307" t="str">
            <v>29/01/2001</v>
          </cell>
          <cell r="H9307" t="str">
            <v>0939643219</v>
          </cell>
        </row>
        <row r="9308">
          <cell r="F9308" t="str">
            <v>Sinh viên</v>
          </cell>
          <cell r="G9308" t="str">
            <v>28/04/2002</v>
          </cell>
          <cell r="H9308" t="str">
            <v>0934090817</v>
          </cell>
        </row>
        <row r="9309">
          <cell r="F9309" t="str">
            <v>Sinh viên</v>
          </cell>
          <cell r="G9309" t="str">
            <v>01/01/1983</v>
          </cell>
          <cell r="H9309" t="str">
            <v>0979895550</v>
          </cell>
        </row>
        <row r="9310">
          <cell r="F9310" t="str">
            <v>Sinh viên</v>
          </cell>
          <cell r="G9310" t="str">
            <v>01/01/2005</v>
          </cell>
          <cell r="H9310" t="str">
            <v>0924613484</v>
          </cell>
        </row>
        <row r="9311">
          <cell r="F9311" t="str">
            <v>Sinh viên</v>
          </cell>
          <cell r="G9311" t="str">
            <v>29/01/2001</v>
          </cell>
          <cell r="H9311" t="str">
            <v>0869073069</v>
          </cell>
        </row>
        <row r="9312">
          <cell r="F9312" t="str">
            <v>Sinh viên</v>
          </cell>
          <cell r="G9312" t="str">
            <v>08/11/2005</v>
          </cell>
          <cell r="H9312" t="str">
            <v>0329631612</v>
          </cell>
        </row>
        <row r="9313">
          <cell r="F9313" t="str">
            <v>Sinh viên</v>
          </cell>
          <cell r="G9313" t="str">
            <v>06/08/2004</v>
          </cell>
          <cell r="H9313" t="str">
            <v>0326400383</v>
          </cell>
        </row>
        <row r="9314">
          <cell r="F9314" t="str">
            <v>Sinh viên</v>
          </cell>
          <cell r="G9314" t="str">
            <v>07/11/2005</v>
          </cell>
          <cell r="H9314" t="str">
            <v>0776526011</v>
          </cell>
        </row>
        <row r="9315">
          <cell r="F9315" t="str">
            <v>Sinh viên</v>
          </cell>
          <cell r="G9315" t="str">
            <v>03/10/2005</v>
          </cell>
          <cell r="H9315" t="str">
            <v>0582155243</v>
          </cell>
        </row>
        <row r="9316">
          <cell r="F9316" t="str">
            <v>Sinh viên</v>
          </cell>
          <cell r="G9316" t="str">
            <v>17/08/2005</v>
          </cell>
          <cell r="H9316" t="str">
            <v>0915482939</v>
          </cell>
        </row>
        <row r="9317">
          <cell r="F9317" t="str">
            <v>Sinh viên</v>
          </cell>
          <cell r="G9317" t="str">
            <v>21/06/2005</v>
          </cell>
          <cell r="H9317" t="str">
            <v>0343508783</v>
          </cell>
        </row>
        <row r="9318">
          <cell r="F9318" t="str">
            <v>Sinh viên</v>
          </cell>
          <cell r="G9318" t="str">
            <v>06/02/2003</v>
          </cell>
          <cell r="H9318" t="str">
            <v>0964459610</v>
          </cell>
        </row>
        <row r="9319">
          <cell r="F9319" t="str">
            <v>Sinh viên</v>
          </cell>
          <cell r="G9319" t="str">
            <v>12/01/2004</v>
          </cell>
          <cell r="H9319" t="str">
            <v>0378773909</v>
          </cell>
        </row>
        <row r="9320">
          <cell r="F9320" t="str">
            <v>Sinh viên</v>
          </cell>
          <cell r="G9320" t="str">
            <v>03/07/2004</v>
          </cell>
          <cell r="H9320" t="str">
            <v>0383165275</v>
          </cell>
        </row>
        <row r="9321">
          <cell r="F9321" t="str">
            <v>Sinh viên</v>
          </cell>
          <cell r="G9321" t="str">
            <v>29/09/2005</v>
          </cell>
          <cell r="H9321" t="str">
            <v>0839761754</v>
          </cell>
        </row>
        <row r="9322">
          <cell r="F9322" t="str">
            <v>Sinh viên</v>
          </cell>
          <cell r="G9322" t="str">
            <v>18/02/2005</v>
          </cell>
          <cell r="H9322" t="str">
            <v>0358248416</v>
          </cell>
        </row>
        <row r="9323">
          <cell r="F9323" t="str">
            <v>Sinh viên</v>
          </cell>
          <cell r="G9323" t="str">
            <v>25/11/2005</v>
          </cell>
          <cell r="H9323" t="str">
            <v>0394406252</v>
          </cell>
        </row>
        <row r="9324">
          <cell r="F9324" t="str">
            <v>Sinh viên</v>
          </cell>
          <cell r="G9324" t="str">
            <v>15/05/2005</v>
          </cell>
          <cell r="H9324" t="str">
            <v>0362908911</v>
          </cell>
        </row>
        <row r="9325">
          <cell r="F9325" t="str">
            <v>Sinh viên</v>
          </cell>
          <cell r="G9325" t="str">
            <v>16/01/2004</v>
          </cell>
          <cell r="H9325" t="str">
            <v>0395275641</v>
          </cell>
        </row>
        <row r="9326">
          <cell r="F9326" t="str">
            <v>Sinh viên</v>
          </cell>
          <cell r="G9326" t="str">
            <v>14/02/2005</v>
          </cell>
          <cell r="H9326" t="str">
            <v>0977304935</v>
          </cell>
        </row>
        <row r="9327">
          <cell r="F9327" t="str">
            <v>Sinh viên</v>
          </cell>
          <cell r="G9327" t="str">
            <v>05/07/2004</v>
          </cell>
          <cell r="H9327" t="str">
            <v>0373946170</v>
          </cell>
        </row>
        <row r="9328">
          <cell r="F9328" t="str">
            <v>Sinh viên</v>
          </cell>
          <cell r="G9328" t="str">
            <v>22/02/2001</v>
          </cell>
          <cell r="H9328" t="str">
            <v>0783857765</v>
          </cell>
        </row>
        <row r="9329">
          <cell r="F9329" t="str">
            <v>Sinh viên</v>
          </cell>
          <cell r="G9329" t="str">
            <v>24/07/2005</v>
          </cell>
          <cell r="H9329" t="str">
            <v>0366522942</v>
          </cell>
        </row>
        <row r="9330">
          <cell r="F9330" t="str">
            <v>Sinh viên</v>
          </cell>
          <cell r="G9330" t="str">
            <v>01/11/2004</v>
          </cell>
          <cell r="H9330" t="str">
            <v>0963836706</v>
          </cell>
        </row>
        <row r="9331">
          <cell r="F9331" t="str">
            <v>Sinh viên</v>
          </cell>
          <cell r="G9331" t="str">
            <v>04/08/2004</v>
          </cell>
          <cell r="H9331" t="str">
            <v>0353180620</v>
          </cell>
        </row>
        <row r="9332">
          <cell r="F9332" t="str">
            <v>Sinh viên</v>
          </cell>
          <cell r="G9332" t="str">
            <v>29/01/2004</v>
          </cell>
          <cell r="H9332" t="str">
            <v>0907262048</v>
          </cell>
        </row>
        <row r="9333">
          <cell r="F9333" t="str">
            <v>Sinh viên</v>
          </cell>
          <cell r="G9333" t="str">
            <v>29/01/2004</v>
          </cell>
          <cell r="H9333" t="str">
            <v>0924472797</v>
          </cell>
        </row>
        <row r="9334">
          <cell r="F9334" t="str">
            <v>Sinh viên</v>
          </cell>
          <cell r="G9334" t="str">
            <v>10/07/2005</v>
          </cell>
          <cell r="H9334" t="str">
            <v>0384618380</v>
          </cell>
        </row>
        <row r="9335">
          <cell r="F9335" t="str">
            <v>Sinh viên</v>
          </cell>
          <cell r="G9335" t="str">
            <v>15/01/2004</v>
          </cell>
          <cell r="H9335" t="str">
            <v>0395899458</v>
          </cell>
        </row>
        <row r="9336">
          <cell r="F9336" t="str">
            <v>Sinh viên</v>
          </cell>
          <cell r="G9336" t="str">
            <v>29/11/2005</v>
          </cell>
          <cell r="H9336" t="str">
            <v>0328957240</v>
          </cell>
        </row>
        <row r="9337">
          <cell r="F9337" t="str">
            <v>Sinh viên</v>
          </cell>
          <cell r="G9337" t="str">
            <v>02/02/2003</v>
          </cell>
          <cell r="H9337" t="str">
            <v>0332038686</v>
          </cell>
        </row>
        <row r="9338">
          <cell r="F9338" t="str">
            <v>Sinh viên</v>
          </cell>
          <cell r="G9338" t="str">
            <v>25/12/2005</v>
          </cell>
          <cell r="H9338" t="str">
            <v>0333408508</v>
          </cell>
        </row>
        <row r="9339">
          <cell r="F9339" t="str">
            <v>Sinh viên</v>
          </cell>
          <cell r="G9339" t="str">
            <v>27/06/2005</v>
          </cell>
          <cell r="H9339" t="str">
            <v>0373699194</v>
          </cell>
        </row>
        <row r="9340">
          <cell r="F9340" t="str">
            <v>Sinh viên</v>
          </cell>
          <cell r="G9340" t="str">
            <v>15/06/2004</v>
          </cell>
          <cell r="H9340" t="str">
            <v>0397606638</v>
          </cell>
        </row>
        <row r="9341">
          <cell r="F9341" t="str">
            <v>Sinh viên</v>
          </cell>
          <cell r="G9341" t="str">
            <v>22/05/2005</v>
          </cell>
          <cell r="H9341" t="str">
            <v>0865529183</v>
          </cell>
        </row>
        <row r="9342">
          <cell r="F9342" t="str">
            <v>Sinh viên</v>
          </cell>
          <cell r="G9342" t="str">
            <v>31/07/2003</v>
          </cell>
          <cell r="H9342" t="str">
            <v>0377442430</v>
          </cell>
        </row>
        <row r="9343">
          <cell r="F9343" t="str">
            <v>Sinh viên</v>
          </cell>
          <cell r="G9343" t="str">
            <v>11/02/2005</v>
          </cell>
          <cell r="H9343" t="str">
            <v>0357409583</v>
          </cell>
        </row>
        <row r="9344">
          <cell r="F9344" t="str">
            <v>Sinh viên</v>
          </cell>
          <cell r="G9344" t="str">
            <v>27/12/2004</v>
          </cell>
          <cell r="H9344" t="str">
            <v>0816324401</v>
          </cell>
        </row>
        <row r="9345">
          <cell r="F9345" t="str">
            <v>Sinh viên</v>
          </cell>
          <cell r="G9345" t="str">
            <v>06/12/2005</v>
          </cell>
          <cell r="H9345" t="str">
            <v>0793996965</v>
          </cell>
        </row>
        <row r="9346">
          <cell r="F9346" t="str">
            <v>Sinh viên</v>
          </cell>
          <cell r="G9346" t="str">
            <v>21/08/2005</v>
          </cell>
          <cell r="H9346" t="str">
            <v>0981830022</v>
          </cell>
        </row>
        <row r="9347">
          <cell r="F9347" t="str">
            <v>Sinh viên</v>
          </cell>
          <cell r="G9347" t="str">
            <v>14/09/2005</v>
          </cell>
          <cell r="H9347" t="str">
            <v>0838884374</v>
          </cell>
        </row>
        <row r="9348">
          <cell r="F9348" t="str">
            <v>Sinh viên</v>
          </cell>
          <cell r="G9348" t="str">
            <v>29/12/2005</v>
          </cell>
          <cell r="H9348" t="str">
            <v>0337144730</v>
          </cell>
        </row>
        <row r="9349">
          <cell r="F9349" t="str">
            <v>Sinh viên</v>
          </cell>
          <cell r="G9349" t="str">
            <v>26/11/2005</v>
          </cell>
          <cell r="H9349" t="str">
            <v>0353228230</v>
          </cell>
        </row>
        <row r="9350">
          <cell r="F9350" t="str">
            <v>Sinh viên</v>
          </cell>
          <cell r="G9350" t="str">
            <v>07/12/2005</v>
          </cell>
          <cell r="H9350" t="str">
            <v>0376446941</v>
          </cell>
        </row>
        <row r="9351">
          <cell r="F9351" t="str">
            <v>Sinh viên</v>
          </cell>
          <cell r="G9351" t="str">
            <v>29/02/2004</v>
          </cell>
          <cell r="H9351" t="str">
            <v>0925686381</v>
          </cell>
        </row>
        <row r="9352">
          <cell r="F9352" t="str">
            <v>Sinh viên</v>
          </cell>
          <cell r="G9352" t="str">
            <v>04/11/2005</v>
          </cell>
          <cell r="H9352" t="str">
            <v>0937956129</v>
          </cell>
        </row>
        <row r="9353">
          <cell r="F9353" t="str">
            <v>Sinh viên</v>
          </cell>
          <cell r="G9353" t="str">
            <v>07/04/2005</v>
          </cell>
          <cell r="H9353" t="str">
            <v>03662887761</v>
          </cell>
        </row>
        <row r="9354">
          <cell r="F9354" t="str">
            <v>Sinh viên</v>
          </cell>
          <cell r="G9354" t="str">
            <v>08/10/2001</v>
          </cell>
          <cell r="H9354" t="str">
            <v>0862700454</v>
          </cell>
        </row>
        <row r="9355">
          <cell r="F9355" t="str">
            <v>Sinh viên</v>
          </cell>
          <cell r="G9355" t="str">
            <v>17/11/2005</v>
          </cell>
          <cell r="H9355" t="str">
            <v>0969813794</v>
          </cell>
        </row>
        <row r="9356">
          <cell r="F9356" t="str">
            <v>Sinh viên</v>
          </cell>
          <cell r="G9356" t="str">
            <v>02/03/2005</v>
          </cell>
          <cell r="H9356" t="str">
            <v>0926337600</v>
          </cell>
        </row>
        <row r="9357">
          <cell r="F9357" t="str">
            <v>Sinh viên</v>
          </cell>
          <cell r="G9357" t="str">
            <v>22/07/2004</v>
          </cell>
          <cell r="H9357" t="str">
            <v>0982795501</v>
          </cell>
        </row>
        <row r="9358">
          <cell r="F9358" t="str">
            <v>Sinh viên</v>
          </cell>
          <cell r="G9358" t="str">
            <v>02/10/2005</v>
          </cell>
          <cell r="H9358" t="str">
            <v>0981200219</v>
          </cell>
        </row>
        <row r="9359">
          <cell r="F9359" t="str">
            <v>Sinh viên</v>
          </cell>
          <cell r="G9359" t="str">
            <v>05/06/2005</v>
          </cell>
          <cell r="H9359" t="str">
            <v>0386293378</v>
          </cell>
        </row>
        <row r="9360">
          <cell r="F9360" t="str">
            <v>Sinh viên</v>
          </cell>
          <cell r="G9360" t="str">
            <v>01/12/2004</v>
          </cell>
          <cell r="H9360" t="str">
            <v>0332533448</v>
          </cell>
        </row>
        <row r="9361">
          <cell r="F9361" t="str">
            <v>Sinh viên</v>
          </cell>
          <cell r="G9361" t="str">
            <v>01/10/2004</v>
          </cell>
          <cell r="H9361" t="str">
            <v>0357997745</v>
          </cell>
        </row>
        <row r="9362">
          <cell r="F9362" t="str">
            <v>Sinh viên</v>
          </cell>
          <cell r="G9362" t="str">
            <v>22/10/2005</v>
          </cell>
          <cell r="H9362" t="str">
            <v>0376202827</v>
          </cell>
        </row>
        <row r="9363">
          <cell r="F9363" t="str">
            <v>Sinh viên</v>
          </cell>
          <cell r="G9363" t="str">
            <v>20/03/2005</v>
          </cell>
          <cell r="H9363" t="str">
            <v>0329606740</v>
          </cell>
        </row>
        <row r="9364">
          <cell r="F9364" t="str">
            <v>Sinh viên</v>
          </cell>
          <cell r="G9364" t="str">
            <v>06/12/2005</v>
          </cell>
          <cell r="H9364" t="str">
            <v>0981551476</v>
          </cell>
        </row>
        <row r="9365">
          <cell r="F9365" t="str">
            <v>Sinh viên</v>
          </cell>
          <cell r="G9365" t="str">
            <v>21/01/2005</v>
          </cell>
          <cell r="H9365" t="str">
            <v>0912537112</v>
          </cell>
        </row>
        <row r="9366">
          <cell r="F9366" t="str">
            <v>Sinh viên</v>
          </cell>
          <cell r="G9366" t="str">
            <v>05/01/2005</v>
          </cell>
          <cell r="H9366" t="str">
            <v>0344445216</v>
          </cell>
        </row>
        <row r="9367">
          <cell r="F9367" t="str">
            <v>Sinh viên</v>
          </cell>
          <cell r="G9367" t="str">
            <v>23/09/2005</v>
          </cell>
          <cell r="H9367" t="str">
            <v>0329454342</v>
          </cell>
        </row>
        <row r="9368">
          <cell r="F9368" t="str">
            <v>Sinh viên</v>
          </cell>
          <cell r="G9368" t="str">
            <v>24/04/2005</v>
          </cell>
          <cell r="H9368" t="str">
            <v>0395066310</v>
          </cell>
        </row>
        <row r="9369">
          <cell r="F9369" t="str">
            <v>Sinh viên</v>
          </cell>
          <cell r="G9369" t="str">
            <v>13/02/2005</v>
          </cell>
          <cell r="H9369" t="str">
            <v>0924349310</v>
          </cell>
        </row>
        <row r="9370">
          <cell r="F9370" t="str">
            <v>Sinh viên</v>
          </cell>
          <cell r="G9370" t="str">
            <v>30/09/2002</v>
          </cell>
          <cell r="H9370" t="str">
            <v>0977725560</v>
          </cell>
        </row>
        <row r="9371">
          <cell r="F9371" t="str">
            <v>Sinh viên</v>
          </cell>
          <cell r="G9371" t="str">
            <v>11/08/2005</v>
          </cell>
          <cell r="H9371" t="str">
            <v>0377426454</v>
          </cell>
        </row>
        <row r="9372">
          <cell r="F9372" t="str">
            <v>Sinh viên</v>
          </cell>
          <cell r="G9372" t="str">
            <v>24/02/2005</v>
          </cell>
          <cell r="H9372" t="str">
            <v>0589371583</v>
          </cell>
        </row>
        <row r="9373">
          <cell r="F9373" t="str">
            <v>Sinh viên</v>
          </cell>
          <cell r="G9373" t="str">
            <v>10/10/2005</v>
          </cell>
          <cell r="H9373" t="str">
            <v>0339996042</v>
          </cell>
        </row>
        <row r="9374">
          <cell r="F9374" t="str">
            <v>Sinh viên</v>
          </cell>
          <cell r="G9374" t="str">
            <v>01/03/2004</v>
          </cell>
          <cell r="H9374" t="str">
            <v>0</v>
          </cell>
        </row>
        <row r="9375">
          <cell r="F9375" t="str">
            <v>Sinh viên</v>
          </cell>
          <cell r="G9375" t="str">
            <v>06/02/2005</v>
          </cell>
          <cell r="H9375" t="str">
            <v>0819675018</v>
          </cell>
        </row>
        <row r="9376">
          <cell r="F9376" t="str">
            <v>Sinh viên</v>
          </cell>
          <cell r="G9376" t="str">
            <v>30/03/2004</v>
          </cell>
          <cell r="H9376" t="str">
            <v>0</v>
          </cell>
        </row>
        <row r="9377">
          <cell r="F9377" t="str">
            <v>Sinh viên</v>
          </cell>
          <cell r="G9377" t="str">
            <v>10/02/2005</v>
          </cell>
          <cell r="H9377" t="str">
            <v>0</v>
          </cell>
        </row>
        <row r="9378">
          <cell r="F9378" t="str">
            <v>Sinh viên</v>
          </cell>
          <cell r="G9378" t="str">
            <v>12/11/2005</v>
          </cell>
          <cell r="H9378" t="str">
            <v>0343436604</v>
          </cell>
        </row>
        <row r="9379">
          <cell r="F9379" t="str">
            <v>Sinh viên</v>
          </cell>
          <cell r="G9379" t="str">
            <v>27/02/2005</v>
          </cell>
          <cell r="H9379" t="str">
            <v>0334070027</v>
          </cell>
        </row>
        <row r="9380">
          <cell r="F9380" t="str">
            <v>Sinh viên</v>
          </cell>
          <cell r="G9380" t="str">
            <v>22/07/2005</v>
          </cell>
          <cell r="H9380" t="str">
            <v>0377411413</v>
          </cell>
        </row>
        <row r="9381">
          <cell r="F9381" t="str">
            <v>Sinh viên</v>
          </cell>
          <cell r="G9381" t="str">
            <v>16/09/2002</v>
          </cell>
          <cell r="H9381">
            <v>0</v>
          </cell>
        </row>
        <row r="9382">
          <cell r="F9382" t="str">
            <v>Sinh viên</v>
          </cell>
          <cell r="G9382" t="str">
            <v>11/06/2003</v>
          </cell>
          <cell r="H9382" t="str">
            <v>0965632493</v>
          </cell>
        </row>
        <row r="9383">
          <cell r="F9383" t="str">
            <v>Sinh viên</v>
          </cell>
          <cell r="G9383" t="str">
            <v>13/01/2004</v>
          </cell>
          <cell r="H9383" t="str">
            <v>0768902106</v>
          </cell>
        </row>
        <row r="9384">
          <cell r="F9384" t="str">
            <v>Sinh viên</v>
          </cell>
          <cell r="G9384" t="str">
            <v>09/07/2005</v>
          </cell>
          <cell r="H9384" t="str">
            <v>089682860</v>
          </cell>
        </row>
        <row r="9385">
          <cell r="F9385" t="str">
            <v>Sinh viên</v>
          </cell>
          <cell r="G9385" t="str">
            <v>06/06/2005</v>
          </cell>
          <cell r="H9385" t="str">
            <v>0799911880</v>
          </cell>
        </row>
        <row r="9386">
          <cell r="F9386" t="str">
            <v>Sinh viên</v>
          </cell>
          <cell r="G9386" t="str">
            <v>21/10/2005</v>
          </cell>
          <cell r="H9386" t="str">
            <v>0373905694</v>
          </cell>
        </row>
        <row r="9387">
          <cell r="F9387" t="str">
            <v>Sinh viên</v>
          </cell>
          <cell r="G9387" t="str">
            <v>19/07/2005</v>
          </cell>
          <cell r="H9387" t="str">
            <v>0707888930</v>
          </cell>
        </row>
        <row r="9388">
          <cell r="F9388" t="str">
            <v>Sinh viên</v>
          </cell>
          <cell r="G9388" t="str">
            <v>22/11/2004</v>
          </cell>
          <cell r="H9388" t="str">
            <v>0912387701</v>
          </cell>
        </row>
        <row r="9389">
          <cell r="F9389" t="str">
            <v>Sinh viên</v>
          </cell>
          <cell r="G9389" t="str">
            <v>08/09/2004</v>
          </cell>
          <cell r="H9389" t="str">
            <v>0914422395</v>
          </cell>
        </row>
        <row r="9390">
          <cell r="F9390" t="str">
            <v>Sinh viên</v>
          </cell>
          <cell r="G9390" t="str">
            <v>27/11/2004</v>
          </cell>
          <cell r="H9390" t="str">
            <v>0708219296</v>
          </cell>
        </row>
        <row r="9391">
          <cell r="F9391" t="str">
            <v>Sinh viên</v>
          </cell>
          <cell r="G9391" t="str">
            <v>27/08/2002</v>
          </cell>
          <cell r="H9391" t="str">
            <v>0795829503</v>
          </cell>
        </row>
        <row r="9392">
          <cell r="F9392" t="str">
            <v>Sinh viên</v>
          </cell>
          <cell r="G9392" t="str">
            <v>14/02/2004</v>
          </cell>
          <cell r="H9392" t="str">
            <v>0907855735</v>
          </cell>
        </row>
        <row r="9393">
          <cell r="F9393" t="str">
            <v>Sinh viên</v>
          </cell>
          <cell r="G9393" t="str">
            <v>23/02/2004</v>
          </cell>
          <cell r="H9393" t="str">
            <v>0908860506</v>
          </cell>
        </row>
        <row r="9394">
          <cell r="F9394" t="str">
            <v>Sinh viên</v>
          </cell>
          <cell r="G9394" t="str">
            <v>16/10/2005</v>
          </cell>
          <cell r="H9394" t="str">
            <v>0901414205</v>
          </cell>
        </row>
        <row r="9395">
          <cell r="F9395" t="str">
            <v>Sinh viên</v>
          </cell>
          <cell r="G9395" t="str">
            <v>26/09/2003</v>
          </cell>
          <cell r="H9395" t="str">
            <v>0932105263</v>
          </cell>
        </row>
        <row r="9396">
          <cell r="F9396" t="str">
            <v>Sinh viên</v>
          </cell>
          <cell r="G9396" t="str">
            <v>28/01/2004</v>
          </cell>
          <cell r="H9396" t="str">
            <v>0933396624</v>
          </cell>
        </row>
        <row r="9397">
          <cell r="F9397" t="str">
            <v>Sinh viên</v>
          </cell>
          <cell r="G9397" t="str">
            <v>21/02/2005</v>
          </cell>
          <cell r="H9397" t="str">
            <v>0344706472</v>
          </cell>
        </row>
        <row r="9398">
          <cell r="F9398" t="str">
            <v>Sinh viên</v>
          </cell>
          <cell r="G9398" t="str">
            <v>29/07/2003</v>
          </cell>
          <cell r="H9398" t="str">
            <v>0902460971</v>
          </cell>
        </row>
        <row r="9399">
          <cell r="F9399" t="str">
            <v>Sinh viên</v>
          </cell>
          <cell r="G9399" t="str">
            <v>31/03/2005</v>
          </cell>
          <cell r="H9399" t="str">
            <v>0765654718</v>
          </cell>
        </row>
        <row r="9400">
          <cell r="F9400" t="str">
            <v>Sinh viên</v>
          </cell>
          <cell r="G9400" t="str">
            <v>03/10/2002</v>
          </cell>
          <cell r="H9400" t="str">
            <v>0938193584</v>
          </cell>
        </row>
        <row r="9401">
          <cell r="F9401" t="str">
            <v>Sinh viên</v>
          </cell>
          <cell r="G9401" t="str">
            <v>20/10/2004</v>
          </cell>
          <cell r="H9401" t="str">
            <v>0901244732</v>
          </cell>
        </row>
        <row r="9402">
          <cell r="F9402" t="str">
            <v>Sinh viên</v>
          </cell>
          <cell r="G9402" t="str">
            <v>20/06/2004</v>
          </cell>
          <cell r="H9402" t="str">
            <v>0939478271</v>
          </cell>
        </row>
        <row r="9403">
          <cell r="F9403" t="str">
            <v>Sinh viên</v>
          </cell>
          <cell r="G9403" t="str">
            <v>02/02/2005</v>
          </cell>
          <cell r="H9403" t="str">
            <v>0</v>
          </cell>
        </row>
        <row r="9404">
          <cell r="F9404" t="str">
            <v>Sinh viên</v>
          </cell>
          <cell r="G9404" t="str">
            <v>14/09/2005</v>
          </cell>
          <cell r="H9404" t="str">
            <v>0902402641</v>
          </cell>
        </row>
        <row r="9405">
          <cell r="F9405" t="str">
            <v>Sinh viên</v>
          </cell>
          <cell r="G9405" t="str">
            <v>18/04/2000</v>
          </cell>
          <cell r="H9405" t="str">
            <v>0931811263</v>
          </cell>
        </row>
        <row r="9406">
          <cell r="F9406" t="str">
            <v>Sinh viên</v>
          </cell>
          <cell r="G9406" t="str">
            <v>25/03/2005</v>
          </cell>
          <cell r="H9406" t="str">
            <v>0903989863</v>
          </cell>
        </row>
        <row r="9407">
          <cell r="F9407" t="str">
            <v>Sinh viên</v>
          </cell>
          <cell r="G9407" t="str">
            <v>01/08/2005</v>
          </cell>
          <cell r="H9407" t="str">
            <v>0374855448</v>
          </cell>
        </row>
        <row r="9408">
          <cell r="F9408" t="str">
            <v>Sinh viên</v>
          </cell>
          <cell r="G9408" t="str">
            <v>27/03/2004</v>
          </cell>
          <cell r="H9408" t="str">
            <v>0795822352</v>
          </cell>
        </row>
        <row r="9409">
          <cell r="F9409" t="str">
            <v>Sinh viên</v>
          </cell>
          <cell r="G9409" t="str">
            <v>03/09/2005</v>
          </cell>
          <cell r="H9409" t="str">
            <v>0393261019</v>
          </cell>
        </row>
        <row r="9410">
          <cell r="F9410" t="str">
            <v>Sinh viên</v>
          </cell>
          <cell r="G9410" t="str">
            <v>24/01/2005</v>
          </cell>
          <cell r="H9410" t="str">
            <v>0397059502</v>
          </cell>
        </row>
        <row r="9411">
          <cell r="F9411" t="str">
            <v>Sinh viên</v>
          </cell>
          <cell r="G9411" t="str">
            <v>09/07/2005</v>
          </cell>
          <cell r="H9411" t="str">
            <v>0988603752</v>
          </cell>
        </row>
        <row r="9412">
          <cell r="F9412" t="str">
            <v>Sinh viên</v>
          </cell>
          <cell r="G9412" t="str">
            <v>18/11/2005</v>
          </cell>
          <cell r="H9412" t="str">
            <v>0326635191</v>
          </cell>
        </row>
        <row r="9413">
          <cell r="F9413" t="str">
            <v>Sinh viên</v>
          </cell>
          <cell r="G9413" t="str">
            <v>18/01/2005</v>
          </cell>
          <cell r="H9413" t="str">
            <v>0378575339</v>
          </cell>
        </row>
        <row r="9414">
          <cell r="F9414" t="str">
            <v>Sinh viên</v>
          </cell>
          <cell r="G9414" t="str">
            <v>01/12/2005</v>
          </cell>
          <cell r="H9414" t="str">
            <v>0838724546</v>
          </cell>
        </row>
        <row r="9415">
          <cell r="F9415" t="str">
            <v>Sinh viên</v>
          </cell>
          <cell r="G9415" t="str">
            <v>16/12/2005</v>
          </cell>
          <cell r="H9415" t="str">
            <v>0342231364</v>
          </cell>
        </row>
        <row r="9416">
          <cell r="F9416" t="str">
            <v>Sinh viên</v>
          </cell>
          <cell r="G9416" t="str">
            <v>18/01/2005</v>
          </cell>
          <cell r="H9416" t="str">
            <v>0797773251</v>
          </cell>
        </row>
        <row r="9417">
          <cell r="F9417" t="str">
            <v>Sinh viên</v>
          </cell>
          <cell r="G9417" t="str">
            <v>01/01/2004</v>
          </cell>
          <cell r="H9417" t="str">
            <v>0386155022</v>
          </cell>
        </row>
        <row r="9418">
          <cell r="F9418" t="str">
            <v>Sinh viên</v>
          </cell>
          <cell r="G9418" t="str">
            <v>14/05/2005</v>
          </cell>
          <cell r="H9418" t="str">
            <v>0913614518</v>
          </cell>
        </row>
        <row r="9419">
          <cell r="F9419" t="str">
            <v>Sinh viên</v>
          </cell>
          <cell r="G9419" t="str">
            <v>01/01/2003</v>
          </cell>
          <cell r="H9419" t="str">
            <v>0328842122</v>
          </cell>
        </row>
        <row r="9420">
          <cell r="F9420" t="str">
            <v>Sinh viên</v>
          </cell>
          <cell r="G9420" t="str">
            <v>30/01/2005</v>
          </cell>
          <cell r="H9420" t="str">
            <v>0938573069</v>
          </cell>
        </row>
        <row r="9421">
          <cell r="F9421" t="str">
            <v>Sinh viên</v>
          </cell>
          <cell r="G9421" t="str">
            <v>29/08/2003</v>
          </cell>
          <cell r="H9421" t="str">
            <v>0000000000</v>
          </cell>
        </row>
        <row r="9422">
          <cell r="F9422" t="str">
            <v>Sinh viên</v>
          </cell>
          <cell r="G9422" t="str">
            <v>11/05/2005</v>
          </cell>
          <cell r="H9422" t="str">
            <v>0937671352</v>
          </cell>
        </row>
        <row r="9423">
          <cell r="F9423" t="str">
            <v>Sinh viên</v>
          </cell>
          <cell r="G9423" t="str">
            <v>07/10/2005</v>
          </cell>
          <cell r="H9423" t="str">
            <v>0978114124</v>
          </cell>
        </row>
        <row r="9424">
          <cell r="F9424" t="str">
            <v>Sinh viên</v>
          </cell>
          <cell r="G9424" t="str">
            <v>06/09/2005</v>
          </cell>
          <cell r="H9424" t="str">
            <v>0778980905</v>
          </cell>
        </row>
        <row r="9425">
          <cell r="F9425" t="str">
            <v>Sinh viên</v>
          </cell>
          <cell r="G9425" t="str">
            <v>16/12/2005</v>
          </cell>
          <cell r="H9425" t="str">
            <v>0797722582</v>
          </cell>
        </row>
        <row r="9426">
          <cell r="F9426" t="str">
            <v>Sinh viên</v>
          </cell>
          <cell r="G9426" t="str">
            <v>01/06/2005</v>
          </cell>
          <cell r="H9426" t="str">
            <v>0352825172</v>
          </cell>
        </row>
        <row r="9427">
          <cell r="F9427" t="str">
            <v>Sinh viên</v>
          </cell>
          <cell r="G9427" t="str">
            <v>27/09/2005</v>
          </cell>
          <cell r="H9427" t="str">
            <v>0376569037</v>
          </cell>
        </row>
        <row r="9428">
          <cell r="F9428" t="str">
            <v>Sinh viên</v>
          </cell>
          <cell r="G9428" t="str">
            <v>09/12/2005</v>
          </cell>
          <cell r="H9428" t="str">
            <v>0355099227</v>
          </cell>
        </row>
        <row r="9429">
          <cell r="F9429" t="str">
            <v>Sinh viên</v>
          </cell>
          <cell r="G9429" t="str">
            <v>15/08/2005</v>
          </cell>
          <cell r="H9429" t="str">
            <v>0379259558</v>
          </cell>
        </row>
        <row r="9430">
          <cell r="F9430" t="str">
            <v>Sinh viên</v>
          </cell>
          <cell r="G9430" t="str">
            <v>27/04/2005</v>
          </cell>
          <cell r="H9430" t="str">
            <v>0</v>
          </cell>
        </row>
        <row r="9431">
          <cell r="F9431" t="str">
            <v>Sinh viên</v>
          </cell>
          <cell r="G9431" t="str">
            <v>01/03/2005</v>
          </cell>
          <cell r="H9431" t="str">
            <v>0973515612</v>
          </cell>
        </row>
        <row r="9432">
          <cell r="F9432" t="str">
            <v>Sinh viên</v>
          </cell>
          <cell r="G9432" t="str">
            <v>10/09/2005</v>
          </cell>
          <cell r="H9432" t="str">
            <v>0342413991</v>
          </cell>
        </row>
        <row r="9433">
          <cell r="F9433" t="str">
            <v>Sinh viên</v>
          </cell>
          <cell r="G9433" t="str">
            <v>29/08/2005</v>
          </cell>
          <cell r="H9433" t="str">
            <v>0335661425</v>
          </cell>
        </row>
        <row r="9434">
          <cell r="F9434" t="str">
            <v>Sinh viên</v>
          </cell>
          <cell r="G9434" t="str">
            <v>29/10/2005</v>
          </cell>
          <cell r="H9434" t="str">
            <v>0395334707</v>
          </cell>
        </row>
        <row r="9435">
          <cell r="F9435" t="str">
            <v>Sinh viên</v>
          </cell>
          <cell r="G9435" t="str">
            <v>04/11/2005</v>
          </cell>
          <cell r="H9435" t="str">
            <v>0798484207</v>
          </cell>
        </row>
        <row r="9436">
          <cell r="F9436" t="str">
            <v>Sinh viên</v>
          </cell>
          <cell r="G9436" t="str">
            <v>09/07/2004</v>
          </cell>
          <cell r="H9436" t="str">
            <v>0965221130</v>
          </cell>
        </row>
        <row r="9437">
          <cell r="F9437" t="str">
            <v>Sinh viên</v>
          </cell>
          <cell r="G9437" t="str">
            <v>01/05/2002</v>
          </cell>
          <cell r="H9437" t="str">
            <v>0335677376</v>
          </cell>
        </row>
        <row r="9438">
          <cell r="F9438" t="str">
            <v>Sinh viên</v>
          </cell>
          <cell r="G9438" t="str">
            <v>28/12/2005</v>
          </cell>
          <cell r="H9438" t="str">
            <v>0366074905</v>
          </cell>
        </row>
        <row r="9439">
          <cell r="F9439" t="str">
            <v>Sinh viên</v>
          </cell>
          <cell r="G9439" t="str">
            <v>09/01/2005</v>
          </cell>
          <cell r="H9439" t="str">
            <v>0374683557</v>
          </cell>
        </row>
        <row r="9440">
          <cell r="F9440" t="str">
            <v>Sinh viên</v>
          </cell>
          <cell r="G9440" t="str">
            <v>07/01/2005</v>
          </cell>
          <cell r="H9440" t="str">
            <v>0837201618</v>
          </cell>
        </row>
        <row r="9441">
          <cell r="F9441" t="str">
            <v>Sinh viên</v>
          </cell>
          <cell r="G9441" t="str">
            <v>17/12/2004</v>
          </cell>
          <cell r="H9441" t="str">
            <v>0377030931</v>
          </cell>
        </row>
        <row r="9442">
          <cell r="F9442" t="str">
            <v>Sinh viên</v>
          </cell>
          <cell r="G9442" t="str">
            <v>20/09/2005</v>
          </cell>
          <cell r="H9442" t="str">
            <v>0365736027</v>
          </cell>
        </row>
        <row r="9443">
          <cell r="F9443" t="str">
            <v>Sinh viên</v>
          </cell>
          <cell r="G9443" t="str">
            <v>21/02/2005</v>
          </cell>
          <cell r="H9443" t="str">
            <v>0336305207</v>
          </cell>
        </row>
        <row r="9444">
          <cell r="F9444" t="str">
            <v>Sinh viên</v>
          </cell>
          <cell r="G9444" t="str">
            <v>09/05/2003</v>
          </cell>
          <cell r="H9444" t="str">
            <v>0914924749</v>
          </cell>
        </row>
        <row r="9445">
          <cell r="F9445" t="str">
            <v>Sinh viên</v>
          </cell>
          <cell r="G9445" t="str">
            <v>31/12/2004</v>
          </cell>
          <cell r="H9445" t="str">
            <v>0979087413</v>
          </cell>
        </row>
        <row r="9446">
          <cell r="F9446" t="str">
            <v>Sinh viên</v>
          </cell>
          <cell r="G9446" t="str">
            <v>10/07/2005</v>
          </cell>
          <cell r="H9446" t="str">
            <v>0355293397</v>
          </cell>
        </row>
        <row r="9447">
          <cell r="F9447" t="str">
            <v>Sinh viên</v>
          </cell>
          <cell r="G9447" t="str">
            <v>19/11/2004</v>
          </cell>
          <cell r="H9447" t="str">
            <v>0933274152</v>
          </cell>
        </row>
        <row r="9448">
          <cell r="F9448" t="str">
            <v>Sinh viên</v>
          </cell>
          <cell r="G9448" t="str">
            <v>14/10/2003</v>
          </cell>
          <cell r="H9448" t="str">
            <v>0966032381</v>
          </cell>
        </row>
        <row r="9449">
          <cell r="F9449" t="str">
            <v>Sinh viên</v>
          </cell>
          <cell r="G9449" t="str">
            <v>23/10/2005</v>
          </cell>
          <cell r="H9449" t="str">
            <v>0916673187</v>
          </cell>
        </row>
        <row r="9450">
          <cell r="F9450" t="str">
            <v>Sinh viên</v>
          </cell>
          <cell r="G9450" t="str">
            <v>14/07/2005</v>
          </cell>
          <cell r="H9450" t="str">
            <v>0327544501</v>
          </cell>
        </row>
        <row r="9451">
          <cell r="F9451" t="str">
            <v>Sinh viên</v>
          </cell>
          <cell r="G9451" t="str">
            <v>27/09/2005</v>
          </cell>
          <cell r="H9451" t="str">
            <v>0865352537</v>
          </cell>
        </row>
        <row r="9452">
          <cell r="F9452" t="str">
            <v>Sinh viên</v>
          </cell>
          <cell r="G9452" t="str">
            <v>30/08/2005</v>
          </cell>
          <cell r="H9452" t="str">
            <v>0396701120</v>
          </cell>
        </row>
        <row r="9453">
          <cell r="F9453" t="str">
            <v>Sinh viên</v>
          </cell>
          <cell r="G9453" t="str">
            <v>15/12/2005</v>
          </cell>
          <cell r="H9453" t="str">
            <v>0865261442</v>
          </cell>
        </row>
        <row r="9454">
          <cell r="F9454" t="str">
            <v>Sinh viên</v>
          </cell>
          <cell r="G9454" t="str">
            <v>14/02/2005</v>
          </cell>
          <cell r="H9454" t="str">
            <v>0365114408</v>
          </cell>
        </row>
        <row r="9455">
          <cell r="F9455" t="str">
            <v>Sinh viên</v>
          </cell>
          <cell r="G9455" t="str">
            <v>14/09/2005</v>
          </cell>
          <cell r="H9455" t="str">
            <v>0973506335</v>
          </cell>
        </row>
        <row r="9456">
          <cell r="F9456" t="str">
            <v>Sinh viên</v>
          </cell>
          <cell r="G9456" t="str">
            <v>09/09/2005</v>
          </cell>
          <cell r="H9456" t="str">
            <v>0387552085</v>
          </cell>
        </row>
        <row r="9457">
          <cell r="F9457" t="str">
            <v>Sinh viên</v>
          </cell>
          <cell r="G9457" t="str">
            <v>07/05/2005</v>
          </cell>
          <cell r="H9457" t="str">
            <v>0837092958</v>
          </cell>
        </row>
        <row r="9458">
          <cell r="F9458" t="str">
            <v>Sinh viên</v>
          </cell>
          <cell r="G9458" t="str">
            <v>12/10/2005</v>
          </cell>
          <cell r="H9458" t="str">
            <v>0</v>
          </cell>
        </row>
        <row r="9459">
          <cell r="F9459" t="str">
            <v>Sinh viên</v>
          </cell>
          <cell r="G9459" t="str">
            <v>17/05/2005</v>
          </cell>
          <cell r="H9459" t="str">
            <v>0983630000</v>
          </cell>
        </row>
        <row r="9460">
          <cell r="F9460" t="str">
            <v>Sinh viên</v>
          </cell>
          <cell r="G9460" t="str">
            <v>08/06/2005</v>
          </cell>
          <cell r="H9460" t="str">
            <v>0845706566</v>
          </cell>
        </row>
        <row r="9461">
          <cell r="F9461" t="str">
            <v>Sinh viên</v>
          </cell>
          <cell r="G9461" t="str">
            <v>14/04/2004</v>
          </cell>
          <cell r="H9461" t="str">
            <v>0908950413</v>
          </cell>
        </row>
        <row r="9462">
          <cell r="F9462" t="str">
            <v>Sinh viên</v>
          </cell>
          <cell r="G9462" t="str">
            <v>21/01/2004</v>
          </cell>
          <cell r="H9462" t="str">
            <v>0335851231</v>
          </cell>
        </row>
        <row r="9463">
          <cell r="F9463" t="str">
            <v>Sinh viên</v>
          </cell>
          <cell r="G9463" t="str">
            <v>22/11/2004</v>
          </cell>
          <cell r="H9463" t="str">
            <v>0336398500</v>
          </cell>
        </row>
        <row r="9464">
          <cell r="F9464" t="str">
            <v>Sinh viên</v>
          </cell>
          <cell r="G9464" t="str">
            <v>16/07/2005</v>
          </cell>
          <cell r="H9464" t="str">
            <v>0792910379</v>
          </cell>
        </row>
        <row r="9465">
          <cell r="F9465" t="str">
            <v>Sinh viên</v>
          </cell>
          <cell r="G9465" t="str">
            <v>06/10/2004</v>
          </cell>
          <cell r="H9465" t="str">
            <v>0337277528</v>
          </cell>
        </row>
        <row r="9466">
          <cell r="F9466" t="str">
            <v>Sinh viên</v>
          </cell>
          <cell r="G9466" t="str">
            <v>24/07/2004</v>
          </cell>
          <cell r="H9466" t="str">
            <v>0793439020</v>
          </cell>
        </row>
        <row r="9467">
          <cell r="F9467" t="str">
            <v>Sinh viên</v>
          </cell>
          <cell r="G9467" t="str">
            <v>21/10/2004</v>
          </cell>
          <cell r="H9467" t="str">
            <v>0708527992</v>
          </cell>
        </row>
        <row r="9468">
          <cell r="F9468" t="str">
            <v>Sinh viên</v>
          </cell>
          <cell r="G9468" t="str">
            <v>19/12/2005</v>
          </cell>
          <cell r="H9468" t="str">
            <v>0328717973</v>
          </cell>
        </row>
        <row r="9469">
          <cell r="F9469" t="str">
            <v>Sinh viên</v>
          </cell>
          <cell r="G9469" t="str">
            <v>05/11/2004</v>
          </cell>
          <cell r="H9469" t="str">
            <v>0865535240</v>
          </cell>
        </row>
        <row r="9470">
          <cell r="F9470" t="str">
            <v>Sinh viên</v>
          </cell>
          <cell r="G9470" t="str">
            <v>21/07/2005</v>
          </cell>
          <cell r="H9470" t="str">
            <v>0943507272</v>
          </cell>
        </row>
        <row r="9471">
          <cell r="F9471" t="str">
            <v>Sinh viên</v>
          </cell>
          <cell r="G9471" t="str">
            <v>06/02/2004</v>
          </cell>
          <cell r="H9471" t="str">
            <v>0814357463</v>
          </cell>
        </row>
        <row r="9472">
          <cell r="F9472" t="str">
            <v>Sinh viên</v>
          </cell>
          <cell r="G9472" t="str">
            <v>14/11/2005</v>
          </cell>
          <cell r="H9472" t="str">
            <v>0866583843</v>
          </cell>
        </row>
        <row r="9473">
          <cell r="F9473" t="str">
            <v>Sinh viên</v>
          </cell>
          <cell r="G9473" t="str">
            <v>19/05/2005</v>
          </cell>
          <cell r="H9473" t="str">
            <v>0355223349</v>
          </cell>
        </row>
        <row r="9474">
          <cell r="F9474" t="str">
            <v>Sinh viên</v>
          </cell>
          <cell r="G9474" t="str">
            <v>07/01/2005</v>
          </cell>
          <cell r="H9474" t="str">
            <v>0346887472</v>
          </cell>
        </row>
        <row r="9475">
          <cell r="F9475" t="str">
            <v>Sinh viên</v>
          </cell>
          <cell r="G9475" t="str">
            <v>09/04/2004</v>
          </cell>
          <cell r="H9475" t="str">
            <v>0335889744</v>
          </cell>
        </row>
        <row r="9476">
          <cell r="F9476" t="str">
            <v>Sinh viên</v>
          </cell>
          <cell r="G9476" t="str">
            <v>14/05/2004</v>
          </cell>
          <cell r="H9476" t="str">
            <v>0888744553</v>
          </cell>
        </row>
        <row r="9477">
          <cell r="F9477" t="str">
            <v>Sinh viên</v>
          </cell>
          <cell r="G9477" t="str">
            <v>19/05/2005</v>
          </cell>
          <cell r="H9477" t="str">
            <v>0907207527</v>
          </cell>
        </row>
        <row r="9478">
          <cell r="F9478" t="str">
            <v>Sinh viên</v>
          </cell>
          <cell r="G9478" t="str">
            <v>17/08/2004</v>
          </cell>
          <cell r="H9478" t="str">
            <v>0365302757</v>
          </cell>
        </row>
        <row r="9479">
          <cell r="F9479" t="str">
            <v>Sinh viên</v>
          </cell>
          <cell r="G9479" t="str">
            <v>26/05/2005</v>
          </cell>
          <cell r="H9479" t="str">
            <v>0867164340</v>
          </cell>
        </row>
        <row r="9480">
          <cell r="F9480" t="str">
            <v>Sinh viên</v>
          </cell>
          <cell r="G9480" t="str">
            <v>30/10/2005</v>
          </cell>
          <cell r="H9480" t="str">
            <v>0339442927</v>
          </cell>
        </row>
        <row r="9481">
          <cell r="F9481" t="str">
            <v>Sinh viên</v>
          </cell>
          <cell r="G9481" t="str">
            <v>01/12/2005</v>
          </cell>
          <cell r="H9481" t="str">
            <v>0356998608</v>
          </cell>
        </row>
        <row r="9482">
          <cell r="F9482" t="str">
            <v>Sinh viên</v>
          </cell>
          <cell r="G9482" t="str">
            <v>29/12/2005</v>
          </cell>
          <cell r="H9482" t="str">
            <v>091714643</v>
          </cell>
        </row>
        <row r="9483">
          <cell r="F9483" t="str">
            <v>Sinh viên</v>
          </cell>
          <cell r="G9483" t="str">
            <v>22/05/2004</v>
          </cell>
          <cell r="H9483" t="str">
            <v>0921724231</v>
          </cell>
        </row>
        <row r="9484">
          <cell r="F9484" t="str">
            <v>Sinh viên</v>
          </cell>
          <cell r="G9484" t="str">
            <v>10/06/2003</v>
          </cell>
          <cell r="H9484" t="str">
            <v>0523920413</v>
          </cell>
        </row>
        <row r="9485">
          <cell r="F9485" t="str">
            <v>Sinh viên</v>
          </cell>
          <cell r="G9485" t="str">
            <v>24/09/2004</v>
          </cell>
          <cell r="H9485" t="str">
            <v>0</v>
          </cell>
        </row>
        <row r="9486">
          <cell r="F9486" t="str">
            <v>Sinh viên</v>
          </cell>
          <cell r="G9486" t="str">
            <v>17/02/2005</v>
          </cell>
          <cell r="H9486" t="str">
            <v>0961407857</v>
          </cell>
        </row>
        <row r="9487">
          <cell r="F9487" t="str">
            <v>Sinh viên</v>
          </cell>
          <cell r="G9487" t="str">
            <v>29/11/2005</v>
          </cell>
          <cell r="H9487" t="str">
            <v>0964226589</v>
          </cell>
        </row>
        <row r="9488">
          <cell r="F9488" t="str">
            <v>Sinh viên</v>
          </cell>
          <cell r="G9488" t="str">
            <v>26/12/2005</v>
          </cell>
          <cell r="H9488" t="str">
            <v>0364298977</v>
          </cell>
        </row>
        <row r="9489">
          <cell r="F9489" t="str">
            <v>Sinh viên</v>
          </cell>
          <cell r="G9489" t="str">
            <v>09/12/2005</v>
          </cell>
          <cell r="H9489" t="str">
            <v>0981588372</v>
          </cell>
        </row>
        <row r="9490">
          <cell r="F9490" t="str">
            <v>Sinh viên</v>
          </cell>
          <cell r="G9490" t="str">
            <v>09/10/2005</v>
          </cell>
          <cell r="H9490" t="str">
            <v>0933798517</v>
          </cell>
        </row>
        <row r="9491">
          <cell r="F9491" t="str">
            <v>Sinh viên</v>
          </cell>
          <cell r="G9491" t="str">
            <v>07/08/2004</v>
          </cell>
          <cell r="H9491" t="str">
            <v>0329935596</v>
          </cell>
        </row>
        <row r="9492">
          <cell r="F9492" t="str">
            <v>Sinh viên</v>
          </cell>
          <cell r="G9492" t="str">
            <v>01/01/2005</v>
          </cell>
          <cell r="H9492" t="str">
            <v>090100617</v>
          </cell>
        </row>
        <row r="9493">
          <cell r="F9493" t="str">
            <v>Sinh viên</v>
          </cell>
          <cell r="G9493" t="str">
            <v>12/09/2004</v>
          </cell>
          <cell r="H9493" t="str">
            <v>0383568891</v>
          </cell>
        </row>
        <row r="9494">
          <cell r="F9494" t="str">
            <v>Sinh viên</v>
          </cell>
          <cell r="G9494" t="str">
            <v>07/05/2002</v>
          </cell>
          <cell r="H9494" t="str">
            <v>0708378624</v>
          </cell>
        </row>
        <row r="9495">
          <cell r="F9495" t="str">
            <v>Sinh viên</v>
          </cell>
          <cell r="G9495" t="str">
            <v>04/10/1999</v>
          </cell>
          <cell r="H9495" t="str">
            <v>0764292860</v>
          </cell>
        </row>
        <row r="9496">
          <cell r="F9496" t="str">
            <v>Sinh viên</v>
          </cell>
          <cell r="G9496" t="str">
            <v>31/10/1959</v>
          </cell>
          <cell r="H9496" t="str">
            <v>0937516936</v>
          </cell>
        </row>
        <row r="9497">
          <cell r="F9497" t="str">
            <v>Sinh viên</v>
          </cell>
          <cell r="G9497" t="str">
            <v>16/06/2000</v>
          </cell>
          <cell r="H9497">
            <v>0</v>
          </cell>
        </row>
        <row r="9498">
          <cell r="F9498" t="str">
            <v>Sinh viên</v>
          </cell>
          <cell r="G9498" t="str">
            <v>25/05/2003</v>
          </cell>
          <cell r="H9498" t="str">
            <v>0336871082</v>
          </cell>
        </row>
        <row r="9499">
          <cell r="F9499" t="str">
            <v>Sinh viên</v>
          </cell>
          <cell r="G9499" t="str">
            <v>18/01/2005</v>
          </cell>
          <cell r="H9499" t="str">
            <v>0908227403</v>
          </cell>
        </row>
        <row r="9500">
          <cell r="F9500" t="str">
            <v>Sinh viên</v>
          </cell>
          <cell r="G9500" t="str">
            <v>25/05/2005</v>
          </cell>
          <cell r="H9500" t="str">
            <v>0366336818</v>
          </cell>
        </row>
        <row r="9501">
          <cell r="F9501" t="str">
            <v>Sinh viên</v>
          </cell>
          <cell r="G9501" t="str">
            <v>12/04/2005</v>
          </cell>
          <cell r="H9501" t="str">
            <v>0336126476</v>
          </cell>
        </row>
        <row r="9502">
          <cell r="F9502" t="str">
            <v>Sinh viên</v>
          </cell>
          <cell r="G9502" t="str">
            <v>01/12/2003</v>
          </cell>
          <cell r="H9502">
            <v>0</v>
          </cell>
        </row>
        <row r="9503">
          <cell r="F9503" t="str">
            <v>Sinh viên</v>
          </cell>
          <cell r="G9503" t="str">
            <v>18/02/2004</v>
          </cell>
          <cell r="H9503" t="str">
            <v>0356658636</v>
          </cell>
        </row>
        <row r="9504">
          <cell r="F9504" t="str">
            <v>Sinh viên</v>
          </cell>
          <cell r="G9504" t="str">
            <v>02/12/2002</v>
          </cell>
          <cell r="H9504" t="str">
            <v>0938285551</v>
          </cell>
        </row>
        <row r="9505">
          <cell r="F9505" t="str">
            <v>Sinh viên</v>
          </cell>
          <cell r="G9505" t="str">
            <v>21/12/2004</v>
          </cell>
          <cell r="H9505" t="str">
            <v>0783914854</v>
          </cell>
        </row>
        <row r="9506">
          <cell r="F9506" t="str">
            <v>Sinh viên</v>
          </cell>
          <cell r="G9506" t="str">
            <v>18/10/2005</v>
          </cell>
          <cell r="H9506" t="str">
            <v>0909651637</v>
          </cell>
        </row>
        <row r="9507">
          <cell r="F9507" t="str">
            <v>Sinh viên</v>
          </cell>
          <cell r="G9507" t="str">
            <v>27/01/2004</v>
          </cell>
          <cell r="H9507">
            <v>0</v>
          </cell>
        </row>
        <row r="9508">
          <cell r="F9508" t="str">
            <v>Sinh viên</v>
          </cell>
          <cell r="G9508" t="str">
            <v>13/05/1998</v>
          </cell>
          <cell r="H9508" t="str">
            <v>0799317794</v>
          </cell>
        </row>
        <row r="9509">
          <cell r="F9509" t="str">
            <v>Sinh viên</v>
          </cell>
          <cell r="G9509" t="str">
            <v>12/12/2005</v>
          </cell>
          <cell r="H9509" t="str">
            <v>0378932598</v>
          </cell>
        </row>
        <row r="9510">
          <cell r="F9510" t="str">
            <v>Sinh viên</v>
          </cell>
          <cell r="G9510" t="str">
            <v>06/02/2005</v>
          </cell>
          <cell r="H9510">
            <v>0</v>
          </cell>
        </row>
        <row r="9511">
          <cell r="F9511" t="str">
            <v>Sinh viên</v>
          </cell>
          <cell r="G9511" t="str">
            <v>26/12/2005</v>
          </cell>
          <cell r="H9511" t="str">
            <v>0</v>
          </cell>
        </row>
        <row r="9512">
          <cell r="F9512" t="str">
            <v>Sinh viên</v>
          </cell>
          <cell r="G9512" t="str">
            <v>17/10/2004</v>
          </cell>
          <cell r="H9512" t="str">
            <v>0908854818</v>
          </cell>
        </row>
        <row r="9513">
          <cell r="F9513" t="str">
            <v>Sinh viên</v>
          </cell>
          <cell r="G9513" t="str">
            <v>25/12/2005</v>
          </cell>
          <cell r="H9513" t="str">
            <v>0904066708</v>
          </cell>
        </row>
        <row r="9514">
          <cell r="F9514" t="str">
            <v>Sinh viên</v>
          </cell>
          <cell r="G9514" t="str">
            <v>27/04/2004</v>
          </cell>
          <cell r="H9514" t="str">
            <v>0937205755</v>
          </cell>
        </row>
        <row r="9515">
          <cell r="F9515" t="str">
            <v>Sinh viên</v>
          </cell>
          <cell r="G9515" t="str">
            <v>21/08/2002</v>
          </cell>
          <cell r="H9515" t="str">
            <v>0946688908</v>
          </cell>
        </row>
        <row r="9516">
          <cell r="F9516" t="str">
            <v>Sinh viên</v>
          </cell>
          <cell r="G9516" t="str">
            <v>25/08/2005</v>
          </cell>
          <cell r="H9516" t="str">
            <v>0908936803</v>
          </cell>
        </row>
        <row r="9517">
          <cell r="F9517" t="str">
            <v>Sinh viên</v>
          </cell>
          <cell r="G9517" t="str">
            <v>04/06/2003</v>
          </cell>
          <cell r="H9517" t="str">
            <v>0931736953</v>
          </cell>
        </row>
        <row r="9518">
          <cell r="F9518" t="str">
            <v>Sinh viên</v>
          </cell>
          <cell r="G9518" t="str">
            <v>10/02/2004</v>
          </cell>
          <cell r="H9518" t="str">
            <v>0393651843</v>
          </cell>
        </row>
        <row r="9519">
          <cell r="F9519" t="str">
            <v>Sinh viên</v>
          </cell>
          <cell r="G9519" t="str">
            <v>14/11/2005</v>
          </cell>
          <cell r="H9519" t="str">
            <v>0342561047</v>
          </cell>
        </row>
        <row r="9520">
          <cell r="F9520" t="str">
            <v>Sinh viên</v>
          </cell>
          <cell r="G9520" t="str">
            <v>21/05/2004</v>
          </cell>
          <cell r="H9520" t="str">
            <v>0909182306</v>
          </cell>
        </row>
        <row r="9521">
          <cell r="F9521" t="str">
            <v>Sinh viên</v>
          </cell>
          <cell r="G9521" t="str">
            <v>16/10/2000</v>
          </cell>
          <cell r="H9521" t="str">
            <v>0703831189</v>
          </cell>
        </row>
        <row r="9522">
          <cell r="F9522" t="str">
            <v>Sinh viên</v>
          </cell>
          <cell r="G9522" t="str">
            <v>24/12/2004</v>
          </cell>
          <cell r="H9522" t="str">
            <v>0868591282</v>
          </cell>
        </row>
        <row r="9523">
          <cell r="F9523" t="str">
            <v>Sinh viên</v>
          </cell>
          <cell r="G9523" t="str">
            <v>29/05/2005</v>
          </cell>
          <cell r="H9523">
            <v>0</v>
          </cell>
        </row>
        <row r="9524">
          <cell r="F9524" t="str">
            <v>Sinh viên</v>
          </cell>
          <cell r="G9524" t="str">
            <v>27/01/2002</v>
          </cell>
          <cell r="H9524">
            <v>0</v>
          </cell>
        </row>
        <row r="9525">
          <cell r="F9525" t="str">
            <v>Sinh viên</v>
          </cell>
          <cell r="G9525" t="str">
            <v>31/12/2003</v>
          </cell>
          <cell r="H9525" t="str">
            <v>0932239402</v>
          </cell>
        </row>
        <row r="9526">
          <cell r="F9526" t="str">
            <v>Sinh viên</v>
          </cell>
          <cell r="G9526" t="str">
            <v>15/05/2004</v>
          </cell>
          <cell r="H9526" t="str">
            <v>0899338715</v>
          </cell>
        </row>
        <row r="9527">
          <cell r="F9527" t="str">
            <v>Sinh viên</v>
          </cell>
          <cell r="G9527" t="str">
            <v>15/04/2002</v>
          </cell>
          <cell r="H9527" t="str">
            <v>0909367538</v>
          </cell>
        </row>
        <row r="9528">
          <cell r="F9528" t="str">
            <v>Sinh viên</v>
          </cell>
          <cell r="G9528" t="str">
            <v>15/04/2002</v>
          </cell>
          <cell r="H9528" t="str">
            <v>0909637538</v>
          </cell>
        </row>
        <row r="9529">
          <cell r="F9529" t="str">
            <v>Sinh viên</v>
          </cell>
          <cell r="G9529" t="str">
            <v>19/09/2005</v>
          </cell>
          <cell r="H9529" t="str">
            <v>0907798318</v>
          </cell>
        </row>
        <row r="9530">
          <cell r="F9530" t="str">
            <v>Sinh viên</v>
          </cell>
          <cell r="G9530" t="str">
            <v>23/07/2004</v>
          </cell>
          <cell r="H9530">
            <v>0</v>
          </cell>
        </row>
        <row r="9531">
          <cell r="F9531" t="str">
            <v>Sinh viên</v>
          </cell>
          <cell r="G9531" t="str">
            <v>27/08/2001</v>
          </cell>
          <cell r="H9531" t="str">
            <v>0971759340</v>
          </cell>
        </row>
        <row r="9532">
          <cell r="F9532" t="str">
            <v>Sinh viên</v>
          </cell>
          <cell r="G9532" t="str">
            <v>31/03/2003</v>
          </cell>
          <cell r="H9532" t="str">
            <v>0765314673</v>
          </cell>
        </row>
        <row r="9533">
          <cell r="F9533" t="str">
            <v>Sinh viên</v>
          </cell>
          <cell r="G9533" t="str">
            <v>06/11/2004</v>
          </cell>
          <cell r="H9533" t="str">
            <v>0372204401</v>
          </cell>
        </row>
        <row r="9534">
          <cell r="F9534" t="str">
            <v>Sinh viên</v>
          </cell>
          <cell r="G9534" t="str">
            <v>03/09/2004</v>
          </cell>
          <cell r="H9534" t="str">
            <v>0933993864</v>
          </cell>
        </row>
        <row r="9535">
          <cell r="F9535" t="str">
            <v>Sinh viên</v>
          </cell>
          <cell r="G9535" t="str">
            <v>11/10/2005</v>
          </cell>
          <cell r="H9535" t="str">
            <v>0</v>
          </cell>
        </row>
        <row r="9536">
          <cell r="F9536" t="str">
            <v>Sinh viên</v>
          </cell>
          <cell r="G9536" t="str">
            <v>01/12/2005</v>
          </cell>
          <cell r="H9536" t="str">
            <v>0968951614</v>
          </cell>
        </row>
        <row r="9537">
          <cell r="F9537" t="str">
            <v>Sinh viên</v>
          </cell>
          <cell r="G9537" t="str">
            <v>01/02/2005</v>
          </cell>
          <cell r="H9537" t="str">
            <v>0528854346</v>
          </cell>
        </row>
        <row r="9538">
          <cell r="F9538" t="str">
            <v>Sinh viên</v>
          </cell>
          <cell r="G9538" t="str">
            <v>30/03/2005</v>
          </cell>
          <cell r="H9538">
            <v>0</v>
          </cell>
        </row>
        <row r="9539">
          <cell r="F9539" t="str">
            <v>Sinh viên</v>
          </cell>
          <cell r="G9539" t="str">
            <v>14/11/2004</v>
          </cell>
          <cell r="H9539">
            <v>0</v>
          </cell>
        </row>
        <row r="9540">
          <cell r="F9540" t="str">
            <v>Sinh viên</v>
          </cell>
          <cell r="G9540" t="str">
            <v>07/11/2004</v>
          </cell>
          <cell r="H9540" t="str">
            <v>0</v>
          </cell>
        </row>
        <row r="9541">
          <cell r="F9541" t="str">
            <v>Sinh viên</v>
          </cell>
          <cell r="G9541" t="str">
            <v>09/11/2004</v>
          </cell>
          <cell r="H9541" t="str">
            <v>0355769993</v>
          </cell>
        </row>
        <row r="9542">
          <cell r="F9542" t="str">
            <v>Sinh viên</v>
          </cell>
          <cell r="G9542" t="str">
            <v>31/01/2005</v>
          </cell>
          <cell r="H9542" t="str">
            <v>0903393946</v>
          </cell>
        </row>
        <row r="9543">
          <cell r="F9543" t="str">
            <v>Sinh viên</v>
          </cell>
          <cell r="G9543" t="str">
            <v>05/12/2005</v>
          </cell>
          <cell r="H9543" t="str">
            <v>0796398379</v>
          </cell>
        </row>
        <row r="9544">
          <cell r="F9544" t="str">
            <v>Sinh viên</v>
          </cell>
          <cell r="G9544" t="str">
            <v>08/12/2004</v>
          </cell>
          <cell r="H9544" t="str">
            <v>0906117942</v>
          </cell>
        </row>
        <row r="9545">
          <cell r="F9545" t="str">
            <v>Sinh viên</v>
          </cell>
          <cell r="G9545" t="str">
            <v>03/02/2003</v>
          </cell>
          <cell r="H9545" t="str">
            <v>0979441536</v>
          </cell>
        </row>
        <row r="9546">
          <cell r="F9546" t="str">
            <v>Sinh viên</v>
          </cell>
          <cell r="G9546" t="str">
            <v>07/10/2005</v>
          </cell>
          <cell r="H9546" t="str">
            <v>0767182762</v>
          </cell>
        </row>
        <row r="9547">
          <cell r="F9547" t="str">
            <v>Sinh viên</v>
          </cell>
          <cell r="G9547" t="str">
            <v>06/04/2004</v>
          </cell>
          <cell r="H9547" t="str">
            <v>0938378160</v>
          </cell>
        </row>
        <row r="9548">
          <cell r="F9548" t="str">
            <v>Sinh viên</v>
          </cell>
          <cell r="G9548" t="str">
            <v>23/01/2003</v>
          </cell>
          <cell r="H9548" t="str">
            <v>0782015254</v>
          </cell>
        </row>
        <row r="9549">
          <cell r="F9549" t="str">
            <v>Sinh viên</v>
          </cell>
          <cell r="G9549" t="str">
            <v>22/08/2000</v>
          </cell>
          <cell r="H9549" t="str">
            <v>03458338496</v>
          </cell>
        </row>
        <row r="9550">
          <cell r="F9550" t="str">
            <v>Sinh viên</v>
          </cell>
          <cell r="G9550" t="str">
            <v>18/01/2004</v>
          </cell>
          <cell r="H9550" t="str">
            <v>077995376</v>
          </cell>
        </row>
        <row r="9551">
          <cell r="F9551" t="str">
            <v>Sinh viên</v>
          </cell>
          <cell r="G9551" t="str">
            <v>10/08/2005</v>
          </cell>
          <cell r="H9551" t="str">
            <v>0762326909</v>
          </cell>
        </row>
        <row r="9552">
          <cell r="F9552" t="str">
            <v>Sinh viên</v>
          </cell>
          <cell r="G9552" t="str">
            <v>02/08/2003</v>
          </cell>
          <cell r="H9552" t="str">
            <v>0782983954</v>
          </cell>
        </row>
        <row r="9553">
          <cell r="F9553" t="str">
            <v>Sinh viên</v>
          </cell>
          <cell r="G9553" t="str">
            <v>16/11/2004</v>
          </cell>
          <cell r="H9553" t="str">
            <v>02838720308</v>
          </cell>
        </row>
        <row r="9554">
          <cell r="F9554" t="str">
            <v>Sinh viên</v>
          </cell>
          <cell r="G9554" t="str">
            <v>01/12/2005</v>
          </cell>
          <cell r="H9554" t="str">
            <v>0764095519</v>
          </cell>
        </row>
        <row r="9555">
          <cell r="F9555" t="str">
            <v>Sinh viên</v>
          </cell>
          <cell r="G9555" t="str">
            <v>02/11/2005</v>
          </cell>
          <cell r="H9555" t="str">
            <v>0703168577</v>
          </cell>
        </row>
        <row r="9556">
          <cell r="F9556" t="str">
            <v>Sinh viên</v>
          </cell>
          <cell r="G9556" t="str">
            <v>03/05/2005</v>
          </cell>
          <cell r="H9556">
            <v>0</v>
          </cell>
        </row>
        <row r="9557">
          <cell r="F9557" t="str">
            <v>Sinh viên</v>
          </cell>
          <cell r="G9557" t="str">
            <v>12/09/2004</v>
          </cell>
          <cell r="H9557">
            <v>0</v>
          </cell>
        </row>
        <row r="9558">
          <cell r="F9558" t="str">
            <v>Sinh viên</v>
          </cell>
          <cell r="G9558" t="str">
            <v>04/01/2005</v>
          </cell>
          <cell r="H9558" t="str">
            <v>0868456451</v>
          </cell>
        </row>
        <row r="9559">
          <cell r="F9559" t="str">
            <v>Sinh viên</v>
          </cell>
          <cell r="G9559" t="str">
            <v>09/08/2004</v>
          </cell>
          <cell r="H9559" t="str">
            <v>0358662148</v>
          </cell>
        </row>
        <row r="9560">
          <cell r="F9560" t="str">
            <v>Sinh viên</v>
          </cell>
          <cell r="G9560" t="str">
            <v>02/09/2005</v>
          </cell>
          <cell r="H9560">
            <v>0</v>
          </cell>
        </row>
        <row r="9561">
          <cell r="F9561" t="str">
            <v>Sinh viên</v>
          </cell>
          <cell r="G9561" t="str">
            <v>27/11/2001</v>
          </cell>
          <cell r="H9561" t="str">
            <v>0</v>
          </cell>
        </row>
        <row r="9562">
          <cell r="F9562" t="str">
            <v>Sinh viên</v>
          </cell>
          <cell r="G9562" t="str">
            <v>07/02/2003</v>
          </cell>
          <cell r="H9562">
            <v>0</v>
          </cell>
        </row>
        <row r="9563">
          <cell r="F9563" t="str">
            <v>Sinh viên</v>
          </cell>
          <cell r="G9563" t="str">
            <v>21/05/2005</v>
          </cell>
          <cell r="H9563" t="str">
            <v>0774679814</v>
          </cell>
        </row>
        <row r="9564">
          <cell r="F9564" t="str">
            <v>Sinh viên</v>
          </cell>
          <cell r="G9564" t="str">
            <v>09/05/2000</v>
          </cell>
          <cell r="H9564" t="str">
            <v>0787787845</v>
          </cell>
        </row>
        <row r="9565">
          <cell r="F9565" t="str">
            <v>Sinh viên</v>
          </cell>
          <cell r="G9565" t="str">
            <v>16/02/2004</v>
          </cell>
          <cell r="H9565" t="str">
            <v>0</v>
          </cell>
        </row>
        <row r="9566">
          <cell r="F9566" t="str">
            <v>Sinh viên</v>
          </cell>
          <cell r="G9566" t="str">
            <v>12/03/2003</v>
          </cell>
          <cell r="H9566" t="str">
            <v>0908692151</v>
          </cell>
        </row>
        <row r="9567">
          <cell r="F9567" t="str">
            <v>Sinh viên</v>
          </cell>
          <cell r="G9567" t="str">
            <v>20/07/2004</v>
          </cell>
          <cell r="H9567" t="str">
            <v>0787824704</v>
          </cell>
        </row>
        <row r="9568">
          <cell r="F9568" t="str">
            <v>Sinh viên</v>
          </cell>
          <cell r="G9568" t="str">
            <v>16/09/2004</v>
          </cell>
          <cell r="H9568" t="str">
            <v>0898019590</v>
          </cell>
        </row>
        <row r="9569">
          <cell r="F9569" t="str">
            <v>Sinh viên</v>
          </cell>
          <cell r="G9569" t="str">
            <v>31/03/2005</v>
          </cell>
          <cell r="H9569">
            <v>0</v>
          </cell>
        </row>
        <row r="9570">
          <cell r="F9570" t="str">
            <v>Sinh viên</v>
          </cell>
          <cell r="G9570" t="str">
            <v>03/06/2004</v>
          </cell>
          <cell r="H9570" t="str">
            <v>0933387422</v>
          </cell>
        </row>
        <row r="9571">
          <cell r="F9571" t="str">
            <v>Sinh viên</v>
          </cell>
          <cell r="G9571" t="str">
            <v>12/03/2003</v>
          </cell>
          <cell r="H9571" t="str">
            <v>0785677049</v>
          </cell>
        </row>
        <row r="9572">
          <cell r="F9572" t="str">
            <v>Sinh viên</v>
          </cell>
          <cell r="G9572" t="str">
            <v>20/03/2002</v>
          </cell>
          <cell r="H9572" t="str">
            <v>0938318826</v>
          </cell>
        </row>
        <row r="9573">
          <cell r="F9573" t="str">
            <v>Sinh viên</v>
          </cell>
          <cell r="G9573" t="str">
            <v>26/03/1996</v>
          </cell>
          <cell r="H9573" t="str">
            <v>0355818456</v>
          </cell>
        </row>
        <row r="9574">
          <cell r="F9574" t="str">
            <v>Sinh viên</v>
          </cell>
          <cell r="G9574" t="str">
            <v>24/06/2003</v>
          </cell>
          <cell r="H9574" t="str">
            <v>090326715499</v>
          </cell>
        </row>
        <row r="9575">
          <cell r="F9575" t="str">
            <v>Sinh viên</v>
          </cell>
          <cell r="G9575" t="str">
            <v>21/10/2003</v>
          </cell>
          <cell r="H9575" t="str">
            <v>0938871896</v>
          </cell>
        </row>
        <row r="9576">
          <cell r="F9576" t="str">
            <v>Sinh viên</v>
          </cell>
          <cell r="G9576" t="str">
            <v>22/11/2005</v>
          </cell>
          <cell r="H9576" t="str">
            <v>0703398574</v>
          </cell>
        </row>
        <row r="9577">
          <cell r="F9577" t="str">
            <v>Sinh viên</v>
          </cell>
          <cell r="G9577" t="str">
            <v>13/07/2005</v>
          </cell>
          <cell r="H9577" t="str">
            <v>0978138952</v>
          </cell>
        </row>
        <row r="9578">
          <cell r="F9578" t="str">
            <v>Sinh viên</v>
          </cell>
          <cell r="G9578" t="str">
            <v>08/06/2005</v>
          </cell>
          <cell r="H9578" t="str">
            <v>0921966798</v>
          </cell>
        </row>
        <row r="9579">
          <cell r="F9579" t="str">
            <v>Sinh viên</v>
          </cell>
          <cell r="G9579" t="str">
            <v>08/01/2004</v>
          </cell>
          <cell r="H9579" t="str">
            <v>0835153414</v>
          </cell>
        </row>
        <row r="9580">
          <cell r="F9580" t="str">
            <v>Sinh viên</v>
          </cell>
          <cell r="G9580" t="str">
            <v>03/07/2005</v>
          </cell>
          <cell r="H9580" t="str">
            <v>0903633847</v>
          </cell>
        </row>
        <row r="9581">
          <cell r="F9581" t="str">
            <v>Sinh viên</v>
          </cell>
          <cell r="G9581" t="str">
            <v>05/06/2005</v>
          </cell>
          <cell r="H9581" t="str">
            <v>0921474541</v>
          </cell>
        </row>
        <row r="9582">
          <cell r="F9582" t="str">
            <v>Sinh viên</v>
          </cell>
          <cell r="G9582" t="str">
            <v>06/07/2000</v>
          </cell>
          <cell r="H9582" t="str">
            <v>0399699027</v>
          </cell>
        </row>
        <row r="9583">
          <cell r="F9583" t="str">
            <v>Sinh viên</v>
          </cell>
          <cell r="G9583" t="str">
            <v>14/05/2004</v>
          </cell>
          <cell r="H9583" t="str">
            <v>0374508495</v>
          </cell>
        </row>
        <row r="9584">
          <cell r="F9584" t="str">
            <v>Sinh viên</v>
          </cell>
          <cell r="G9584" t="str">
            <v>09/02/1999</v>
          </cell>
          <cell r="H9584" t="str">
            <v>0364569292</v>
          </cell>
        </row>
        <row r="9585">
          <cell r="F9585" t="str">
            <v>Sinh viên</v>
          </cell>
          <cell r="G9585" t="str">
            <v>23/09/2005</v>
          </cell>
          <cell r="H9585" t="str">
            <v>0847947255</v>
          </cell>
        </row>
        <row r="9586">
          <cell r="F9586" t="str">
            <v>Sinh viên</v>
          </cell>
          <cell r="G9586" t="str">
            <v>03/04/2005</v>
          </cell>
          <cell r="H9586" t="str">
            <v>0369399516</v>
          </cell>
        </row>
        <row r="9587">
          <cell r="F9587" t="str">
            <v>Sinh viên</v>
          </cell>
          <cell r="G9587" t="str">
            <v>31/03/2004</v>
          </cell>
          <cell r="H9587" t="str">
            <v>0919222034</v>
          </cell>
        </row>
        <row r="9588">
          <cell r="F9588" t="str">
            <v>Sinh viên</v>
          </cell>
          <cell r="G9588" t="str">
            <v>18/03/2005</v>
          </cell>
          <cell r="H9588" t="str">
            <v>0</v>
          </cell>
        </row>
        <row r="9589">
          <cell r="F9589" t="str">
            <v>Sinh viên</v>
          </cell>
          <cell r="G9589" t="str">
            <v>10/09/2005</v>
          </cell>
          <cell r="H9589" t="str">
            <v>0971650957</v>
          </cell>
        </row>
        <row r="9590">
          <cell r="F9590" t="str">
            <v>Sinh viên</v>
          </cell>
          <cell r="G9590" t="str">
            <v>08/07/2004</v>
          </cell>
          <cell r="H9590" t="str">
            <v>0969379950</v>
          </cell>
        </row>
        <row r="9591">
          <cell r="F9591" t="str">
            <v>Sinh viên</v>
          </cell>
          <cell r="G9591" t="str">
            <v>03/12/2005</v>
          </cell>
          <cell r="H9591" t="str">
            <v>0355896910</v>
          </cell>
        </row>
        <row r="9592">
          <cell r="F9592" t="str">
            <v>Sinh viên</v>
          </cell>
          <cell r="G9592" t="str">
            <v>13/07/2005</v>
          </cell>
          <cell r="H9592" t="str">
            <v>0523578288</v>
          </cell>
        </row>
        <row r="9593">
          <cell r="F9593" t="str">
            <v>Sinh viên</v>
          </cell>
          <cell r="G9593" t="str">
            <v>21/01/2005</v>
          </cell>
          <cell r="H9593" t="str">
            <v>0358134542</v>
          </cell>
        </row>
        <row r="9594">
          <cell r="F9594" t="str">
            <v>Sinh viên</v>
          </cell>
          <cell r="G9594" t="str">
            <v>15/07/2005</v>
          </cell>
          <cell r="H9594" t="str">
            <v>0946902052</v>
          </cell>
        </row>
        <row r="9595">
          <cell r="F9595" t="str">
            <v>Sinh viên</v>
          </cell>
          <cell r="G9595" t="str">
            <v>22/09/2005</v>
          </cell>
          <cell r="H9595" t="str">
            <v>0965874052</v>
          </cell>
        </row>
        <row r="9596">
          <cell r="F9596" t="str">
            <v>Sinh viên</v>
          </cell>
          <cell r="G9596" t="str">
            <v>24/11/2005</v>
          </cell>
          <cell r="H9596" t="str">
            <v>0</v>
          </cell>
        </row>
        <row r="9597">
          <cell r="F9597" t="str">
            <v>Sinh viên</v>
          </cell>
          <cell r="G9597" t="str">
            <v>14/08/2005</v>
          </cell>
          <cell r="H9597" t="str">
            <v>0977981890</v>
          </cell>
        </row>
        <row r="9598">
          <cell r="F9598" t="str">
            <v>Sinh viên</v>
          </cell>
          <cell r="G9598" t="str">
            <v>22/03/2005</v>
          </cell>
          <cell r="H9598" t="str">
            <v>0815902090</v>
          </cell>
        </row>
        <row r="9599">
          <cell r="F9599" t="str">
            <v>Sinh viên</v>
          </cell>
          <cell r="G9599" t="str">
            <v>08/08/2004</v>
          </cell>
          <cell r="H9599" t="str">
            <v>0939563471</v>
          </cell>
        </row>
        <row r="9600">
          <cell r="F9600" t="str">
            <v>Sinh viên</v>
          </cell>
          <cell r="G9600" t="str">
            <v>03/05/2005</v>
          </cell>
          <cell r="H9600" t="str">
            <v>0949719957</v>
          </cell>
        </row>
        <row r="9601">
          <cell r="F9601" t="str">
            <v>Sinh viên</v>
          </cell>
          <cell r="G9601" t="str">
            <v>28/10/2005</v>
          </cell>
          <cell r="H9601" t="str">
            <v>0944965297</v>
          </cell>
        </row>
        <row r="9602">
          <cell r="F9602" t="str">
            <v>Sinh viên</v>
          </cell>
          <cell r="G9602" t="str">
            <v>27/01/2005</v>
          </cell>
          <cell r="H9602" t="str">
            <v>0528116552</v>
          </cell>
        </row>
        <row r="9603">
          <cell r="F9603" t="str">
            <v>Sinh viên</v>
          </cell>
          <cell r="G9603" t="str">
            <v>15/03/2004</v>
          </cell>
          <cell r="H9603" t="str">
            <v>0376632502</v>
          </cell>
        </row>
        <row r="9604">
          <cell r="F9604" t="str">
            <v>Sinh viên</v>
          </cell>
          <cell r="G9604" t="str">
            <v>21/10/2004</v>
          </cell>
          <cell r="H9604" t="str">
            <v>0908641434</v>
          </cell>
        </row>
        <row r="9605">
          <cell r="F9605" t="str">
            <v>Sinh viên</v>
          </cell>
          <cell r="G9605" t="str">
            <v>12/02/2004</v>
          </cell>
          <cell r="H9605" t="str">
            <v>0373641202</v>
          </cell>
        </row>
        <row r="9606">
          <cell r="F9606" t="str">
            <v>Sinh viên</v>
          </cell>
          <cell r="G9606" t="str">
            <v>17/04/2004</v>
          </cell>
          <cell r="H9606" t="str">
            <v>0921788627</v>
          </cell>
        </row>
        <row r="9607">
          <cell r="F9607" t="str">
            <v>Sinh viên</v>
          </cell>
          <cell r="G9607" t="str">
            <v>07/09/2005</v>
          </cell>
          <cell r="H9607" t="str">
            <v>0398984701</v>
          </cell>
        </row>
        <row r="9608">
          <cell r="F9608" t="str">
            <v>Sinh viên</v>
          </cell>
          <cell r="G9608" t="str">
            <v>10/12/2005</v>
          </cell>
          <cell r="H9608" t="str">
            <v>03544472592</v>
          </cell>
        </row>
        <row r="9609">
          <cell r="F9609" t="str">
            <v>Sinh viên</v>
          </cell>
          <cell r="G9609" t="str">
            <v>12/12/2005</v>
          </cell>
          <cell r="H9609" t="str">
            <v>0943527497</v>
          </cell>
        </row>
        <row r="9610">
          <cell r="F9610" t="str">
            <v>Sinh viên</v>
          </cell>
          <cell r="G9610" t="str">
            <v>15/08/2005</v>
          </cell>
          <cell r="H9610" t="str">
            <v>09129323528</v>
          </cell>
        </row>
        <row r="9611">
          <cell r="F9611" t="str">
            <v>Sinh viên</v>
          </cell>
          <cell r="G9611" t="str">
            <v>18/11/2003</v>
          </cell>
          <cell r="H9611" t="str">
            <v>0377820960</v>
          </cell>
        </row>
        <row r="9612">
          <cell r="F9612" t="str">
            <v>Sinh viên</v>
          </cell>
          <cell r="G9612" t="str">
            <v>22/09/2003</v>
          </cell>
          <cell r="H9612" t="str">
            <v>0947168857</v>
          </cell>
        </row>
        <row r="9613">
          <cell r="F9613" t="str">
            <v>Sinh viên</v>
          </cell>
          <cell r="G9613" t="str">
            <v>05/12/2005</v>
          </cell>
          <cell r="H9613" t="str">
            <v>0357814328</v>
          </cell>
        </row>
        <row r="9614">
          <cell r="F9614" t="str">
            <v>Sinh viên</v>
          </cell>
          <cell r="G9614" t="str">
            <v>25/10/2003</v>
          </cell>
          <cell r="H9614" t="str">
            <v>0904674401</v>
          </cell>
        </row>
        <row r="9615">
          <cell r="F9615" t="str">
            <v>Sinh viên</v>
          </cell>
          <cell r="G9615" t="str">
            <v>24/10/2003</v>
          </cell>
          <cell r="H9615" t="str">
            <v>0979461224</v>
          </cell>
        </row>
        <row r="9616">
          <cell r="F9616" t="str">
            <v>Sinh viên</v>
          </cell>
          <cell r="G9616" t="str">
            <v>09/07/2005</v>
          </cell>
          <cell r="H9616" t="str">
            <v>0834269565</v>
          </cell>
        </row>
        <row r="9617">
          <cell r="F9617" t="str">
            <v>Sinh viên</v>
          </cell>
          <cell r="G9617" t="str">
            <v>16/11/2005</v>
          </cell>
          <cell r="H9617" t="str">
            <v>0964894652</v>
          </cell>
        </row>
        <row r="9618">
          <cell r="F9618" t="str">
            <v>Sinh viên</v>
          </cell>
          <cell r="G9618" t="str">
            <v>26/02/2004</v>
          </cell>
          <cell r="H9618" t="str">
            <v>0966807524</v>
          </cell>
        </row>
        <row r="9619">
          <cell r="F9619" t="str">
            <v>Sinh viên</v>
          </cell>
          <cell r="G9619" t="str">
            <v>05/02/2005</v>
          </cell>
          <cell r="H9619" t="str">
            <v>0392880625</v>
          </cell>
        </row>
        <row r="9620">
          <cell r="F9620" t="str">
            <v>Sinh viên</v>
          </cell>
          <cell r="G9620" t="str">
            <v>02/01/2005</v>
          </cell>
          <cell r="H9620" t="str">
            <v>0349293817</v>
          </cell>
        </row>
        <row r="9621">
          <cell r="F9621" t="str">
            <v>Sinh viên</v>
          </cell>
          <cell r="G9621" t="str">
            <v>16/04/2005</v>
          </cell>
          <cell r="H9621" t="str">
            <v>0523875258</v>
          </cell>
        </row>
        <row r="9622">
          <cell r="F9622" t="str">
            <v>Sinh viên</v>
          </cell>
          <cell r="G9622" t="str">
            <v>13/04/2005</v>
          </cell>
          <cell r="H9622" t="str">
            <v>281353898</v>
          </cell>
        </row>
        <row r="9623">
          <cell r="F9623" t="str">
            <v>Sinh viên</v>
          </cell>
          <cell r="G9623" t="str">
            <v>24/07/2005</v>
          </cell>
          <cell r="H9623" t="str">
            <v>0982670818</v>
          </cell>
        </row>
        <row r="9624">
          <cell r="F9624" t="str">
            <v>Sinh viên</v>
          </cell>
          <cell r="G9624" t="str">
            <v>17/12/2005</v>
          </cell>
          <cell r="H9624" t="str">
            <v>0368739501</v>
          </cell>
        </row>
        <row r="9625">
          <cell r="F9625" t="str">
            <v>Sinh viên</v>
          </cell>
          <cell r="G9625" t="str">
            <v>15/06/2005</v>
          </cell>
          <cell r="H9625" t="str">
            <v>0867598395</v>
          </cell>
        </row>
        <row r="9626">
          <cell r="F9626" t="str">
            <v>Sinh viên</v>
          </cell>
          <cell r="G9626" t="str">
            <v>24/10/2005</v>
          </cell>
          <cell r="H9626" t="str">
            <v>0388866064</v>
          </cell>
        </row>
        <row r="9627">
          <cell r="F9627" t="str">
            <v>Sinh viên</v>
          </cell>
          <cell r="G9627" t="str">
            <v>27/09/2005</v>
          </cell>
          <cell r="H9627" t="str">
            <v>0398305430</v>
          </cell>
        </row>
        <row r="9628">
          <cell r="F9628" t="str">
            <v>Sinh viên</v>
          </cell>
          <cell r="G9628" t="str">
            <v>29/10/2005</v>
          </cell>
          <cell r="H9628" t="str">
            <v>037904859</v>
          </cell>
        </row>
        <row r="9629">
          <cell r="F9629" t="str">
            <v>Sinh viên</v>
          </cell>
          <cell r="G9629" t="str">
            <v>21/11/2005</v>
          </cell>
          <cell r="H9629" t="str">
            <v>0364568073</v>
          </cell>
        </row>
        <row r="9630">
          <cell r="F9630" t="str">
            <v>Sinh viên</v>
          </cell>
          <cell r="G9630" t="str">
            <v>24/04/2004</v>
          </cell>
          <cell r="H9630" t="str">
            <v>0359711891</v>
          </cell>
        </row>
        <row r="9631">
          <cell r="F9631" t="str">
            <v>Sinh viên</v>
          </cell>
          <cell r="G9631" t="str">
            <v>26/12/2004</v>
          </cell>
          <cell r="H9631" t="str">
            <v>0867613573</v>
          </cell>
        </row>
        <row r="9632">
          <cell r="F9632" t="str">
            <v>Sinh viên</v>
          </cell>
          <cell r="G9632" t="str">
            <v>03/11/2005</v>
          </cell>
          <cell r="H9632" t="str">
            <v>0865580542</v>
          </cell>
        </row>
        <row r="9633">
          <cell r="F9633" t="str">
            <v>Sinh viên</v>
          </cell>
          <cell r="G9633" t="str">
            <v>07/11/2005</v>
          </cell>
          <cell r="H9633" t="str">
            <v>0362824900</v>
          </cell>
        </row>
        <row r="9634">
          <cell r="F9634" t="str">
            <v>Sinh viên</v>
          </cell>
          <cell r="G9634" t="str">
            <v>15/09/2005</v>
          </cell>
          <cell r="H9634" t="str">
            <v>0376576853</v>
          </cell>
        </row>
        <row r="9635">
          <cell r="F9635" t="str">
            <v>Sinh viên</v>
          </cell>
          <cell r="G9635" t="str">
            <v>29/12/2005</v>
          </cell>
          <cell r="H9635" t="str">
            <v>0943178731</v>
          </cell>
        </row>
        <row r="9636">
          <cell r="F9636" t="str">
            <v>Sinh viên</v>
          </cell>
          <cell r="G9636" t="str">
            <v>09/07/2005</v>
          </cell>
          <cell r="H9636" t="str">
            <v>0394684664</v>
          </cell>
        </row>
        <row r="9637">
          <cell r="F9637" t="str">
            <v>Sinh viên</v>
          </cell>
          <cell r="G9637" t="str">
            <v>19/07/2005</v>
          </cell>
          <cell r="H9637" t="str">
            <v>0948491847</v>
          </cell>
        </row>
        <row r="9638">
          <cell r="F9638" t="str">
            <v>Sinh viên</v>
          </cell>
          <cell r="G9638" t="str">
            <v>01/08/2005</v>
          </cell>
          <cell r="H9638" t="str">
            <v>0792989725</v>
          </cell>
        </row>
        <row r="9639">
          <cell r="F9639" t="str">
            <v>Sinh viên</v>
          </cell>
          <cell r="G9639" t="str">
            <v>08/07/2005</v>
          </cell>
          <cell r="H9639" t="str">
            <v>0379343979</v>
          </cell>
        </row>
        <row r="9640">
          <cell r="F9640" t="str">
            <v>Sinh viên</v>
          </cell>
          <cell r="G9640" t="str">
            <v>23/01/2005</v>
          </cell>
          <cell r="H9640" t="str">
            <v>0933491354</v>
          </cell>
        </row>
        <row r="9641">
          <cell r="F9641" t="str">
            <v>Sinh viên</v>
          </cell>
          <cell r="G9641" t="str">
            <v>26/03/2004</v>
          </cell>
          <cell r="H9641" t="str">
            <v>0865562495</v>
          </cell>
        </row>
        <row r="9642">
          <cell r="F9642" t="str">
            <v>Sinh viên</v>
          </cell>
          <cell r="G9642" t="str">
            <v>04/01/2004</v>
          </cell>
          <cell r="H9642" t="str">
            <v>0563023082</v>
          </cell>
        </row>
        <row r="9643">
          <cell r="F9643" t="str">
            <v>Sinh viên</v>
          </cell>
          <cell r="G9643" t="str">
            <v>12/06/2005</v>
          </cell>
          <cell r="H9643" t="str">
            <v>0971789465</v>
          </cell>
        </row>
        <row r="9644">
          <cell r="F9644" t="str">
            <v>Sinh viên</v>
          </cell>
          <cell r="G9644" t="str">
            <v>02/02/2005</v>
          </cell>
          <cell r="H9644" t="str">
            <v>0819233561</v>
          </cell>
        </row>
        <row r="9645">
          <cell r="F9645" t="str">
            <v>Sinh viên</v>
          </cell>
          <cell r="G9645" t="str">
            <v>24/04/2005</v>
          </cell>
          <cell r="H9645" t="str">
            <v>0869776046</v>
          </cell>
        </row>
        <row r="9646">
          <cell r="F9646" t="str">
            <v>Sinh viên</v>
          </cell>
          <cell r="G9646" t="str">
            <v>04/03/2004</v>
          </cell>
          <cell r="H9646" t="str">
            <v>0981732544</v>
          </cell>
        </row>
        <row r="9647">
          <cell r="F9647" t="str">
            <v>Sinh viên</v>
          </cell>
          <cell r="G9647" t="str">
            <v>16/02/2005</v>
          </cell>
          <cell r="H9647" t="str">
            <v>0343336832</v>
          </cell>
        </row>
        <row r="9648">
          <cell r="F9648" t="str">
            <v>Sinh viên</v>
          </cell>
          <cell r="G9648" t="str">
            <v>02/10/2005</v>
          </cell>
          <cell r="H9648" t="str">
            <v>0971182075</v>
          </cell>
        </row>
        <row r="9649">
          <cell r="F9649" t="str">
            <v>Sinh viên</v>
          </cell>
          <cell r="G9649" t="str">
            <v>24/07/2005</v>
          </cell>
          <cell r="H9649" t="str">
            <v>0378526682</v>
          </cell>
        </row>
        <row r="9650">
          <cell r="F9650" t="str">
            <v>Sinh viên</v>
          </cell>
          <cell r="G9650" t="str">
            <v>27/09/2005</v>
          </cell>
          <cell r="H9650" t="str">
            <v>0398559580</v>
          </cell>
        </row>
        <row r="9651">
          <cell r="F9651" t="str">
            <v>Sinh viên</v>
          </cell>
          <cell r="G9651" t="str">
            <v>28/10/2005</v>
          </cell>
          <cell r="H9651" t="str">
            <v>0376077057</v>
          </cell>
        </row>
        <row r="9652">
          <cell r="F9652" t="str">
            <v>Sinh viên</v>
          </cell>
          <cell r="G9652" t="str">
            <v>13/10/2005</v>
          </cell>
          <cell r="H9652" t="str">
            <v>0363815923</v>
          </cell>
        </row>
        <row r="9653">
          <cell r="F9653" t="str">
            <v>Sinh viên</v>
          </cell>
          <cell r="G9653" t="str">
            <v>12/03/2005</v>
          </cell>
          <cell r="H9653" t="str">
            <v>0397025255</v>
          </cell>
        </row>
        <row r="9654">
          <cell r="F9654" t="str">
            <v>Sinh viên</v>
          </cell>
          <cell r="G9654" t="str">
            <v>22/10/2005</v>
          </cell>
          <cell r="H9654" t="str">
            <v>0988360052</v>
          </cell>
        </row>
        <row r="9655">
          <cell r="F9655" t="str">
            <v>Sinh viên</v>
          </cell>
          <cell r="G9655" t="str">
            <v>10/09/2005</v>
          </cell>
          <cell r="H9655" t="str">
            <v>0971743984</v>
          </cell>
        </row>
        <row r="9656">
          <cell r="F9656" t="str">
            <v>Sinh viên</v>
          </cell>
          <cell r="G9656" t="str">
            <v>06/03/2005</v>
          </cell>
          <cell r="H9656" t="str">
            <v>0343004430</v>
          </cell>
        </row>
        <row r="9657">
          <cell r="F9657" t="str">
            <v>Sinh viên</v>
          </cell>
          <cell r="G9657" t="str">
            <v>13/05/2005</v>
          </cell>
          <cell r="H9657" t="str">
            <v>0703408507</v>
          </cell>
        </row>
        <row r="9658">
          <cell r="F9658" t="str">
            <v>Sinh viên</v>
          </cell>
          <cell r="G9658" t="str">
            <v>22/11/2005</v>
          </cell>
          <cell r="H9658" t="str">
            <v>0336760535</v>
          </cell>
        </row>
        <row r="9659">
          <cell r="F9659" t="str">
            <v>Sinh viên</v>
          </cell>
          <cell r="G9659" t="str">
            <v>15/05/2004</v>
          </cell>
          <cell r="H9659" t="str">
            <v>0853155004</v>
          </cell>
        </row>
        <row r="9660">
          <cell r="F9660" t="str">
            <v>Sinh viên</v>
          </cell>
          <cell r="G9660" t="str">
            <v>27/05/2003</v>
          </cell>
          <cell r="H9660" t="str">
            <v>0819705755</v>
          </cell>
        </row>
        <row r="9661">
          <cell r="F9661" t="str">
            <v>Sinh viên</v>
          </cell>
          <cell r="G9661" t="str">
            <v>30/10/2005</v>
          </cell>
          <cell r="H9661" t="str">
            <v>0363585520</v>
          </cell>
        </row>
        <row r="9662">
          <cell r="F9662" t="str">
            <v>Sinh viên</v>
          </cell>
          <cell r="G9662" t="str">
            <v>04/06/2004</v>
          </cell>
          <cell r="H9662" t="str">
            <v>0982124674</v>
          </cell>
        </row>
        <row r="9663">
          <cell r="F9663" t="str">
            <v>Sinh viên</v>
          </cell>
          <cell r="G9663" t="str">
            <v>02/10/2004</v>
          </cell>
          <cell r="H9663" t="str">
            <v>0379197148</v>
          </cell>
        </row>
        <row r="9664">
          <cell r="F9664" t="str">
            <v>Sinh viên</v>
          </cell>
          <cell r="G9664" t="str">
            <v>17/03/2005</v>
          </cell>
          <cell r="H9664" t="str">
            <v>0366795021</v>
          </cell>
        </row>
        <row r="9665">
          <cell r="F9665" t="str">
            <v>Sinh viên</v>
          </cell>
          <cell r="G9665" t="str">
            <v>19/10/2005</v>
          </cell>
          <cell r="H9665" t="str">
            <v>0</v>
          </cell>
        </row>
        <row r="9666">
          <cell r="F9666" t="str">
            <v>Sinh viên</v>
          </cell>
          <cell r="G9666" t="str">
            <v>26/09/2004</v>
          </cell>
          <cell r="H9666" t="str">
            <v>0965106434</v>
          </cell>
        </row>
        <row r="9667">
          <cell r="F9667" t="str">
            <v>Sinh viên</v>
          </cell>
          <cell r="G9667" t="str">
            <v>11/12/2005</v>
          </cell>
          <cell r="H9667" t="str">
            <v>0848037377</v>
          </cell>
        </row>
        <row r="9668">
          <cell r="F9668" t="str">
            <v>Sinh viên</v>
          </cell>
          <cell r="G9668" t="str">
            <v>06/07/2004</v>
          </cell>
          <cell r="H9668" t="str">
            <v>0933159367</v>
          </cell>
        </row>
        <row r="9669">
          <cell r="F9669" t="str">
            <v>Sinh viên</v>
          </cell>
          <cell r="G9669" t="str">
            <v>10/09/2005</v>
          </cell>
          <cell r="H9669" t="str">
            <v>0329162427</v>
          </cell>
        </row>
        <row r="9670">
          <cell r="F9670" t="str">
            <v>Sinh viên</v>
          </cell>
          <cell r="G9670" t="str">
            <v>01/09/2005</v>
          </cell>
          <cell r="H9670" t="str">
            <v>0765201326</v>
          </cell>
        </row>
        <row r="9671">
          <cell r="F9671" t="str">
            <v>Sinh viên</v>
          </cell>
          <cell r="G9671" t="str">
            <v>31/07/2005</v>
          </cell>
          <cell r="H9671" t="str">
            <v>0868276609</v>
          </cell>
        </row>
        <row r="9672">
          <cell r="F9672" t="str">
            <v>Sinh viên</v>
          </cell>
          <cell r="G9672" t="str">
            <v>31/05/2005</v>
          </cell>
          <cell r="H9672" t="str">
            <v>0919218894</v>
          </cell>
        </row>
        <row r="9673">
          <cell r="F9673" t="str">
            <v>Sinh viên</v>
          </cell>
          <cell r="G9673" t="str">
            <v>06/12/2003</v>
          </cell>
          <cell r="H9673" t="str">
            <v>0986241137</v>
          </cell>
        </row>
        <row r="9674">
          <cell r="F9674" t="str">
            <v>Sinh viên</v>
          </cell>
          <cell r="G9674" t="str">
            <v>16/06/2003</v>
          </cell>
          <cell r="H9674" t="str">
            <v>084785514060</v>
          </cell>
        </row>
        <row r="9675">
          <cell r="F9675" t="str">
            <v>Sinh viên</v>
          </cell>
          <cell r="G9675" t="str">
            <v>14/10/2005</v>
          </cell>
          <cell r="H9675" t="str">
            <v>0981325674</v>
          </cell>
        </row>
        <row r="9676">
          <cell r="F9676" t="str">
            <v>Sinh viên</v>
          </cell>
          <cell r="G9676" t="str">
            <v>28/11/2004</v>
          </cell>
          <cell r="H9676" t="str">
            <v>0353989646</v>
          </cell>
        </row>
        <row r="9677">
          <cell r="F9677" t="str">
            <v>Sinh viên</v>
          </cell>
          <cell r="G9677" t="str">
            <v>27/07/2005</v>
          </cell>
          <cell r="H9677" t="str">
            <v>0378871195</v>
          </cell>
        </row>
        <row r="9678">
          <cell r="F9678" t="str">
            <v>Sinh viên</v>
          </cell>
          <cell r="G9678" t="str">
            <v>01/01/2005</v>
          </cell>
          <cell r="H9678" t="str">
            <v>0943602812</v>
          </cell>
        </row>
        <row r="9679">
          <cell r="F9679" t="str">
            <v>Sinh viên</v>
          </cell>
          <cell r="G9679" t="str">
            <v>14/10/2005</v>
          </cell>
          <cell r="H9679" t="str">
            <v>0988098863</v>
          </cell>
        </row>
        <row r="9680">
          <cell r="F9680" t="str">
            <v>Sinh viên</v>
          </cell>
          <cell r="G9680" t="str">
            <v>06/11/2004</v>
          </cell>
          <cell r="H9680" t="str">
            <v>0932789699</v>
          </cell>
        </row>
        <row r="9681">
          <cell r="F9681" t="str">
            <v>Sinh viên</v>
          </cell>
          <cell r="G9681" t="str">
            <v>21/09/2004</v>
          </cell>
          <cell r="H9681" t="str">
            <v>0948195608</v>
          </cell>
        </row>
        <row r="9682">
          <cell r="F9682" t="str">
            <v>Sinh viên</v>
          </cell>
          <cell r="G9682" t="str">
            <v>11/06/2003</v>
          </cell>
          <cell r="H9682" t="str">
            <v>0</v>
          </cell>
        </row>
        <row r="9683">
          <cell r="F9683" t="str">
            <v>Sinh viên</v>
          </cell>
          <cell r="G9683" t="str">
            <v>04/08/2005</v>
          </cell>
          <cell r="H9683" t="str">
            <v>0368246470</v>
          </cell>
        </row>
        <row r="9684">
          <cell r="F9684" t="str">
            <v>Sinh viên</v>
          </cell>
          <cell r="G9684" t="str">
            <v>30/03/2005</v>
          </cell>
          <cell r="H9684" t="str">
            <v>0388322751</v>
          </cell>
        </row>
        <row r="9685">
          <cell r="F9685" t="str">
            <v>Sinh viên</v>
          </cell>
          <cell r="G9685" t="str">
            <v>07/10/2005</v>
          </cell>
          <cell r="H9685" t="str">
            <v>0383138510</v>
          </cell>
        </row>
        <row r="9686">
          <cell r="F9686" t="str">
            <v>Sinh viên</v>
          </cell>
          <cell r="G9686" t="str">
            <v>05/03/2004</v>
          </cell>
          <cell r="H9686" t="str">
            <v>0967841702</v>
          </cell>
        </row>
        <row r="9687">
          <cell r="F9687" t="str">
            <v>Sinh viên</v>
          </cell>
          <cell r="G9687" t="str">
            <v>27/03/2004</v>
          </cell>
          <cell r="H9687" t="str">
            <v>0987363540</v>
          </cell>
        </row>
        <row r="9688">
          <cell r="F9688" t="str">
            <v>Sinh viên</v>
          </cell>
          <cell r="G9688" t="str">
            <v>12/05/2004</v>
          </cell>
          <cell r="H9688" t="str">
            <v>0854625442</v>
          </cell>
        </row>
        <row r="9689">
          <cell r="F9689" t="str">
            <v>Sinh viên</v>
          </cell>
          <cell r="G9689" t="str">
            <v>02/11/2004</v>
          </cell>
          <cell r="H9689" t="str">
            <v>0783790769</v>
          </cell>
        </row>
        <row r="9690">
          <cell r="F9690" t="str">
            <v>Sinh viên</v>
          </cell>
          <cell r="G9690" t="str">
            <v>28/07/2005</v>
          </cell>
          <cell r="H9690" t="str">
            <v>0879855261</v>
          </cell>
        </row>
        <row r="9691">
          <cell r="F9691" t="str">
            <v>Sinh viên</v>
          </cell>
          <cell r="G9691" t="str">
            <v>21/01/2020</v>
          </cell>
          <cell r="H9691" t="str">
            <v>0326194715</v>
          </cell>
        </row>
        <row r="9692">
          <cell r="F9692" t="str">
            <v>Sinh viên</v>
          </cell>
          <cell r="G9692" t="str">
            <v>18/06/2005</v>
          </cell>
          <cell r="H9692" t="str">
            <v>0336036875</v>
          </cell>
        </row>
        <row r="9693">
          <cell r="F9693" t="str">
            <v>Sinh viên</v>
          </cell>
          <cell r="G9693" t="str">
            <v>21/04/2004</v>
          </cell>
          <cell r="H9693" t="str">
            <v>0394790551</v>
          </cell>
        </row>
        <row r="9694">
          <cell r="F9694" t="str">
            <v>Sinh viên</v>
          </cell>
          <cell r="G9694" t="str">
            <v>13/10/2003</v>
          </cell>
          <cell r="H9694" t="str">
            <v>01684854214</v>
          </cell>
        </row>
        <row r="9695">
          <cell r="F9695" t="str">
            <v>Sinh viên</v>
          </cell>
          <cell r="G9695" t="str">
            <v>02/01/2005</v>
          </cell>
          <cell r="H9695" t="str">
            <v>0984364124</v>
          </cell>
        </row>
        <row r="9696">
          <cell r="F9696" t="str">
            <v>Sinh viên</v>
          </cell>
          <cell r="G9696" t="str">
            <v>09/12/2005</v>
          </cell>
          <cell r="H9696" t="str">
            <v>0924665304</v>
          </cell>
        </row>
        <row r="9697">
          <cell r="F9697" t="str">
            <v>Sinh viên</v>
          </cell>
          <cell r="G9697" t="str">
            <v>01/06/2003</v>
          </cell>
          <cell r="H9697" t="str">
            <v>0976527244</v>
          </cell>
        </row>
        <row r="9698">
          <cell r="F9698" t="str">
            <v>Sinh viên</v>
          </cell>
          <cell r="G9698" t="str">
            <v>16/04/2005</v>
          </cell>
          <cell r="H9698" t="str">
            <v>0392396602</v>
          </cell>
        </row>
        <row r="9699">
          <cell r="F9699" t="str">
            <v>Sinh viên</v>
          </cell>
          <cell r="G9699" t="str">
            <v>31/08/2004</v>
          </cell>
          <cell r="H9699" t="str">
            <v>0355124907</v>
          </cell>
        </row>
        <row r="9700">
          <cell r="F9700" t="str">
            <v>Sinh viên</v>
          </cell>
          <cell r="G9700" t="str">
            <v>26/10/2004</v>
          </cell>
          <cell r="H9700" t="str">
            <v>0965082045</v>
          </cell>
        </row>
        <row r="9701">
          <cell r="F9701" t="str">
            <v>Sinh viên</v>
          </cell>
          <cell r="G9701" t="str">
            <v>30/05/2004</v>
          </cell>
          <cell r="H9701" t="str">
            <v>0347077002</v>
          </cell>
        </row>
        <row r="9702">
          <cell r="F9702" t="str">
            <v>Sinh viên</v>
          </cell>
          <cell r="G9702" t="str">
            <v>09/01/2004</v>
          </cell>
          <cell r="H9702" t="str">
            <v>0344352045</v>
          </cell>
        </row>
        <row r="9703">
          <cell r="F9703" t="str">
            <v>Sinh viên</v>
          </cell>
          <cell r="G9703" t="str">
            <v>22/08/2005</v>
          </cell>
          <cell r="H9703" t="str">
            <v>0</v>
          </cell>
        </row>
        <row r="9704">
          <cell r="F9704" t="str">
            <v>Sinh viên</v>
          </cell>
          <cell r="G9704" t="str">
            <v>16/12/2005</v>
          </cell>
          <cell r="H9704" t="str">
            <v>0562523642</v>
          </cell>
        </row>
        <row r="9705">
          <cell r="F9705" t="str">
            <v>Sinh viên</v>
          </cell>
          <cell r="G9705" t="str">
            <v>05/05/2004</v>
          </cell>
          <cell r="H9705" t="str">
            <v>0373855158</v>
          </cell>
        </row>
        <row r="9706">
          <cell r="F9706" t="str">
            <v>Sinh viên</v>
          </cell>
          <cell r="G9706" t="str">
            <v>19/10/1998</v>
          </cell>
          <cell r="H9706" t="str">
            <v>0344446475</v>
          </cell>
        </row>
        <row r="9707">
          <cell r="F9707" t="str">
            <v>Sinh viên</v>
          </cell>
          <cell r="G9707" t="str">
            <v>04/05/2005</v>
          </cell>
          <cell r="H9707" t="str">
            <v>0869321812</v>
          </cell>
        </row>
        <row r="9708">
          <cell r="F9708" t="str">
            <v>Sinh viên</v>
          </cell>
          <cell r="G9708" t="str">
            <v>31/07/2005</v>
          </cell>
          <cell r="H9708" t="str">
            <v>0326657518</v>
          </cell>
        </row>
        <row r="9709">
          <cell r="F9709" t="str">
            <v>Sinh viên</v>
          </cell>
          <cell r="G9709" t="str">
            <v>11/06/2004</v>
          </cell>
          <cell r="H9709" t="str">
            <v>0985046671</v>
          </cell>
        </row>
        <row r="9710">
          <cell r="F9710" t="str">
            <v>Sinh viên</v>
          </cell>
          <cell r="G9710" t="str">
            <v>28/11/2005</v>
          </cell>
          <cell r="H9710" t="str">
            <v>0915663849</v>
          </cell>
        </row>
        <row r="9711">
          <cell r="F9711" t="str">
            <v>Sinh viên</v>
          </cell>
          <cell r="G9711" t="str">
            <v>12/09/2004</v>
          </cell>
          <cell r="H9711">
            <v>0</v>
          </cell>
        </row>
        <row r="9712">
          <cell r="F9712" t="str">
            <v>Sinh viên</v>
          </cell>
          <cell r="G9712" t="str">
            <v>21/05/2004</v>
          </cell>
          <cell r="H9712" t="str">
            <v>0334182849</v>
          </cell>
        </row>
        <row r="9713">
          <cell r="F9713" t="str">
            <v>Sinh viên</v>
          </cell>
          <cell r="G9713" t="str">
            <v>11/02/2005</v>
          </cell>
          <cell r="H9713">
            <v>0</v>
          </cell>
        </row>
        <row r="9714">
          <cell r="F9714" t="str">
            <v>Sinh viên</v>
          </cell>
          <cell r="G9714" t="str">
            <v>14/07/2005</v>
          </cell>
          <cell r="H9714" t="str">
            <v>079305003263</v>
          </cell>
        </row>
        <row r="9715">
          <cell r="F9715" t="str">
            <v>Sinh viên</v>
          </cell>
          <cell r="G9715" t="str">
            <v>02/03/2003</v>
          </cell>
          <cell r="H9715" t="str">
            <v>0909113405</v>
          </cell>
        </row>
        <row r="9716">
          <cell r="F9716" t="str">
            <v>Sinh viên</v>
          </cell>
          <cell r="G9716" t="str">
            <v>28/02/2004</v>
          </cell>
          <cell r="H9716" t="str">
            <v>0846044931</v>
          </cell>
        </row>
        <row r="9717">
          <cell r="F9717" t="str">
            <v>Sinh viên</v>
          </cell>
          <cell r="G9717" t="str">
            <v>07/11/2004</v>
          </cell>
          <cell r="H9717" t="str">
            <v>0933383420</v>
          </cell>
        </row>
        <row r="9718">
          <cell r="F9718" t="str">
            <v>Sinh viên</v>
          </cell>
          <cell r="G9718" t="str">
            <v>09/07/2004</v>
          </cell>
          <cell r="H9718">
            <v>0</v>
          </cell>
        </row>
        <row r="9719">
          <cell r="F9719" t="str">
            <v>Sinh viên</v>
          </cell>
          <cell r="G9719" t="str">
            <v>04/01/2002</v>
          </cell>
          <cell r="H9719" t="str">
            <v>0901850102</v>
          </cell>
        </row>
        <row r="9720">
          <cell r="F9720" t="str">
            <v>Sinh viên</v>
          </cell>
          <cell r="G9720" t="str">
            <v>03/11/2005</v>
          </cell>
          <cell r="H9720" t="str">
            <v>0937573036</v>
          </cell>
        </row>
        <row r="9721">
          <cell r="F9721" t="str">
            <v>Sinh viên</v>
          </cell>
          <cell r="G9721" t="str">
            <v>26/11/2003</v>
          </cell>
          <cell r="H9721" t="str">
            <v>0943208817</v>
          </cell>
        </row>
        <row r="9722">
          <cell r="F9722" t="str">
            <v>Sinh viên</v>
          </cell>
          <cell r="G9722" t="str">
            <v>02/10/2004</v>
          </cell>
          <cell r="H9722" t="str">
            <v>0765106210</v>
          </cell>
        </row>
        <row r="9723">
          <cell r="F9723" t="str">
            <v>Sinh viên</v>
          </cell>
          <cell r="G9723" t="str">
            <v>29/07/2005</v>
          </cell>
          <cell r="H9723" t="str">
            <v>0838232792</v>
          </cell>
        </row>
        <row r="9724">
          <cell r="F9724" t="str">
            <v>Sinh viên</v>
          </cell>
          <cell r="G9724" t="str">
            <v>04/07/2005</v>
          </cell>
          <cell r="H9724" t="str">
            <v>0564337869</v>
          </cell>
        </row>
        <row r="9725">
          <cell r="F9725" t="str">
            <v>Sinh viên</v>
          </cell>
          <cell r="G9725" t="str">
            <v>07/06/2005</v>
          </cell>
          <cell r="H9725" t="str">
            <v>0868297939</v>
          </cell>
        </row>
        <row r="9726">
          <cell r="F9726" t="str">
            <v>Sinh viên</v>
          </cell>
          <cell r="G9726" t="str">
            <v>18/06/2005</v>
          </cell>
          <cell r="H9726">
            <v>0</v>
          </cell>
        </row>
        <row r="9727">
          <cell r="F9727" t="str">
            <v>Sinh viên</v>
          </cell>
          <cell r="G9727" t="str">
            <v>27/01/2005</v>
          </cell>
          <cell r="H9727" t="str">
            <v>0766398079</v>
          </cell>
        </row>
        <row r="9728">
          <cell r="F9728" t="str">
            <v>Sinh viên</v>
          </cell>
          <cell r="G9728" t="str">
            <v>01/10/2005</v>
          </cell>
          <cell r="H9728" t="str">
            <v>0903757489</v>
          </cell>
        </row>
        <row r="9729">
          <cell r="F9729" t="str">
            <v>Sinh viên</v>
          </cell>
          <cell r="G9729" t="str">
            <v>14/11/2005</v>
          </cell>
          <cell r="H9729" t="str">
            <v>0564813493</v>
          </cell>
        </row>
        <row r="9730">
          <cell r="F9730" t="str">
            <v>Sinh viên</v>
          </cell>
          <cell r="G9730" t="str">
            <v>26/07/2004</v>
          </cell>
          <cell r="H9730" t="str">
            <v>0708690571</v>
          </cell>
        </row>
        <row r="9731">
          <cell r="F9731" t="str">
            <v>Sinh viên</v>
          </cell>
          <cell r="G9731" t="str">
            <v>01/06/2005</v>
          </cell>
          <cell r="H9731" t="str">
            <v>0982200119</v>
          </cell>
        </row>
        <row r="9732">
          <cell r="F9732" t="str">
            <v>Sinh viên</v>
          </cell>
          <cell r="G9732" t="str">
            <v>27/03/2004</v>
          </cell>
          <cell r="H9732" t="str">
            <v>0349259918</v>
          </cell>
        </row>
        <row r="9733">
          <cell r="F9733" t="str">
            <v>Sinh viên</v>
          </cell>
          <cell r="G9733" t="str">
            <v>18/09/2002</v>
          </cell>
          <cell r="H9733" t="str">
            <v>0903741901</v>
          </cell>
        </row>
        <row r="9734">
          <cell r="F9734" t="str">
            <v>Sinh viên</v>
          </cell>
          <cell r="G9734" t="str">
            <v>10/10/2005</v>
          </cell>
          <cell r="H9734" t="str">
            <v>00000000</v>
          </cell>
        </row>
        <row r="9735">
          <cell r="F9735" t="str">
            <v>Sinh viên</v>
          </cell>
          <cell r="G9735" t="str">
            <v>15/10/2003</v>
          </cell>
          <cell r="H9735">
            <v>0</v>
          </cell>
        </row>
        <row r="9736">
          <cell r="F9736" t="str">
            <v>Sinh viên</v>
          </cell>
          <cell r="G9736" t="str">
            <v>19/12/2004</v>
          </cell>
          <cell r="H9736">
            <v>0</v>
          </cell>
        </row>
        <row r="9737">
          <cell r="F9737" t="str">
            <v>Sinh viên</v>
          </cell>
          <cell r="G9737" t="str">
            <v>07/11/2003</v>
          </cell>
          <cell r="H9737" t="str">
            <v>0347928077</v>
          </cell>
        </row>
        <row r="9738">
          <cell r="F9738" t="str">
            <v>Sinh viên</v>
          </cell>
          <cell r="G9738" t="str">
            <v>31/12/2004</v>
          </cell>
          <cell r="H9738" t="str">
            <v>0356362650</v>
          </cell>
        </row>
        <row r="9739">
          <cell r="F9739" t="str">
            <v>Sinh viên</v>
          </cell>
          <cell r="G9739" t="str">
            <v>30/10/2003</v>
          </cell>
          <cell r="H9739" t="str">
            <v>0923914792</v>
          </cell>
        </row>
        <row r="9740">
          <cell r="F9740" t="str">
            <v>Sinh viên</v>
          </cell>
          <cell r="G9740" t="str">
            <v>22/12/2001</v>
          </cell>
          <cell r="H9740" t="str">
            <v>0938747714</v>
          </cell>
        </row>
        <row r="9741">
          <cell r="F9741" t="str">
            <v>Sinh viên</v>
          </cell>
          <cell r="G9741" t="str">
            <v>01/10/2004</v>
          </cell>
          <cell r="H9741" t="str">
            <v>0000000000</v>
          </cell>
        </row>
        <row r="9742">
          <cell r="F9742" t="str">
            <v>Sinh viên</v>
          </cell>
          <cell r="G9742" t="str">
            <v>26/10/2003</v>
          </cell>
          <cell r="H9742" t="str">
            <v>0898522325</v>
          </cell>
        </row>
        <row r="9743">
          <cell r="F9743" t="str">
            <v>Sinh viên</v>
          </cell>
          <cell r="G9743" t="str">
            <v>26/02/2003</v>
          </cell>
          <cell r="H9743">
            <v>0</v>
          </cell>
        </row>
        <row r="9744">
          <cell r="F9744" t="str">
            <v>Sinh viên</v>
          </cell>
          <cell r="G9744" t="str">
            <v>13/11/2003</v>
          </cell>
          <cell r="H9744" t="str">
            <v>0938153439</v>
          </cell>
        </row>
        <row r="9745">
          <cell r="F9745" t="str">
            <v>Sinh viên</v>
          </cell>
          <cell r="G9745" t="str">
            <v>03/06/2003</v>
          </cell>
          <cell r="H9745" t="str">
            <v>0911805031</v>
          </cell>
        </row>
        <row r="9746">
          <cell r="F9746" t="str">
            <v>Sinh viên</v>
          </cell>
          <cell r="G9746" t="str">
            <v>09/09/2002</v>
          </cell>
          <cell r="H9746" t="str">
            <v>0793504357</v>
          </cell>
        </row>
        <row r="9747">
          <cell r="F9747" t="str">
            <v>Sinh viên</v>
          </cell>
          <cell r="G9747" t="str">
            <v>16/08/2005</v>
          </cell>
          <cell r="H9747" t="str">
            <v>093609350</v>
          </cell>
        </row>
        <row r="9748">
          <cell r="F9748" t="str">
            <v>Sinh viên</v>
          </cell>
          <cell r="G9748" t="str">
            <v>27/05/2005</v>
          </cell>
          <cell r="H9748" t="str">
            <v>0906989148</v>
          </cell>
        </row>
        <row r="9749">
          <cell r="F9749" t="str">
            <v>Sinh viên</v>
          </cell>
          <cell r="G9749" t="str">
            <v>05/09/2005</v>
          </cell>
          <cell r="H9749">
            <v>0</v>
          </cell>
        </row>
        <row r="9750">
          <cell r="F9750" t="str">
            <v>Sinh viên</v>
          </cell>
          <cell r="G9750" t="str">
            <v>14/03/2005</v>
          </cell>
          <cell r="H9750" t="str">
            <v>0779192689</v>
          </cell>
        </row>
        <row r="9751">
          <cell r="F9751" t="str">
            <v>Sinh viên</v>
          </cell>
          <cell r="G9751" t="str">
            <v>07/05/2004</v>
          </cell>
          <cell r="H9751">
            <v>0</v>
          </cell>
        </row>
        <row r="9752">
          <cell r="F9752" t="str">
            <v>Sinh viên</v>
          </cell>
          <cell r="G9752" t="str">
            <v>14/07/2004</v>
          </cell>
          <cell r="H9752" t="str">
            <v>0522447134</v>
          </cell>
        </row>
        <row r="9753">
          <cell r="F9753" t="str">
            <v>Sinh viên</v>
          </cell>
          <cell r="G9753" t="str">
            <v>24/10/2004</v>
          </cell>
          <cell r="H9753" t="str">
            <v>0762893107</v>
          </cell>
        </row>
        <row r="9754">
          <cell r="F9754" t="str">
            <v>Sinh viên</v>
          </cell>
          <cell r="G9754" t="str">
            <v>18/05/2003</v>
          </cell>
          <cell r="H9754" t="str">
            <v>0392577222</v>
          </cell>
        </row>
        <row r="9755">
          <cell r="F9755" t="str">
            <v>Sinh viên</v>
          </cell>
          <cell r="G9755" t="str">
            <v>30/10/2004</v>
          </cell>
          <cell r="H9755" t="str">
            <v>0906900284</v>
          </cell>
        </row>
        <row r="9756">
          <cell r="F9756" t="str">
            <v>Sinh viên</v>
          </cell>
          <cell r="G9756" t="str">
            <v>27/09/2004</v>
          </cell>
          <cell r="H9756" t="str">
            <v>0338929793</v>
          </cell>
        </row>
        <row r="9757">
          <cell r="F9757" t="str">
            <v>Sinh viên</v>
          </cell>
          <cell r="G9757" t="str">
            <v>15/05/2005</v>
          </cell>
          <cell r="H9757" t="str">
            <v>0972065974</v>
          </cell>
        </row>
        <row r="9758">
          <cell r="F9758" t="str">
            <v>Sinh viên</v>
          </cell>
          <cell r="G9758" t="str">
            <v>12/04/2005</v>
          </cell>
          <cell r="H9758" t="str">
            <v>0000000000000</v>
          </cell>
        </row>
        <row r="9759">
          <cell r="F9759" t="str">
            <v>Sinh viên</v>
          </cell>
          <cell r="G9759" t="str">
            <v>08/09/2005</v>
          </cell>
          <cell r="H9759" t="str">
            <v>0932294038</v>
          </cell>
        </row>
        <row r="9760">
          <cell r="F9760" t="str">
            <v>Sinh viên</v>
          </cell>
          <cell r="G9760" t="str">
            <v>14/12/2003</v>
          </cell>
          <cell r="H9760" t="str">
            <v>0799402599</v>
          </cell>
        </row>
        <row r="9761">
          <cell r="F9761" t="str">
            <v>Sinh viên</v>
          </cell>
          <cell r="G9761" t="str">
            <v>19/10/2003</v>
          </cell>
          <cell r="H9761" t="str">
            <v>0766364877</v>
          </cell>
        </row>
        <row r="9762">
          <cell r="F9762" t="str">
            <v>Sinh viên</v>
          </cell>
          <cell r="G9762" t="str">
            <v>29/05/2005</v>
          </cell>
          <cell r="H9762" t="str">
            <v>0938747281</v>
          </cell>
        </row>
        <row r="9763">
          <cell r="F9763" t="str">
            <v>Sinh viên</v>
          </cell>
          <cell r="G9763" t="str">
            <v>09/05/2004</v>
          </cell>
          <cell r="H9763">
            <v>0</v>
          </cell>
        </row>
        <row r="9764">
          <cell r="F9764" t="str">
            <v>Sinh viên</v>
          </cell>
          <cell r="G9764" t="str">
            <v>19/11/2002</v>
          </cell>
          <cell r="H9764" t="str">
            <v>0703376878</v>
          </cell>
        </row>
        <row r="9765">
          <cell r="F9765" t="str">
            <v>Sinh viên</v>
          </cell>
          <cell r="G9765" t="str">
            <v>10/12/2004</v>
          </cell>
          <cell r="H9765" t="str">
            <v>0348396977</v>
          </cell>
        </row>
        <row r="9766">
          <cell r="F9766" t="str">
            <v>Sinh viên</v>
          </cell>
          <cell r="G9766" t="str">
            <v>17/12/2003</v>
          </cell>
          <cell r="H9766" t="str">
            <v>0765865785</v>
          </cell>
        </row>
        <row r="9767">
          <cell r="F9767" t="str">
            <v>Sinh viên</v>
          </cell>
          <cell r="G9767" t="str">
            <v>15/12/2004</v>
          </cell>
          <cell r="H9767" t="str">
            <v>0909636635</v>
          </cell>
        </row>
        <row r="9768">
          <cell r="F9768" t="str">
            <v>Sinh viên</v>
          </cell>
          <cell r="G9768" t="str">
            <v>20/05/2002</v>
          </cell>
          <cell r="H9768" t="str">
            <v>0774152918</v>
          </cell>
        </row>
        <row r="9769">
          <cell r="F9769" t="str">
            <v>Sinh viên</v>
          </cell>
          <cell r="G9769" t="str">
            <v>05/10/2005</v>
          </cell>
          <cell r="H9769" t="str">
            <v>0938811779</v>
          </cell>
        </row>
        <row r="9770">
          <cell r="F9770" t="str">
            <v>Sinh viên</v>
          </cell>
          <cell r="G9770" t="str">
            <v>26/07/2005</v>
          </cell>
          <cell r="H9770" t="str">
            <v>0972423648</v>
          </cell>
        </row>
        <row r="9771">
          <cell r="F9771" t="str">
            <v>Sinh viên</v>
          </cell>
          <cell r="G9771" t="str">
            <v>08/03/2005</v>
          </cell>
          <cell r="H9771" t="str">
            <v>0363984344</v>
          </cell>
        </row>
        <row r="9772">
          <cell r="F9772" t="str">
            <v>Sinh viên</v>
          </cell>
          <cell r="G9772" t="str">
            <v>16/02/2005</v>
          </cell>
          <cell r="H9772" t="str">
            <v>0336441602</v>
          </cell>
        </row>
        <row r="9773">
          <cell r="F9773" t="str">
            <v>Sinh viên</v>
          </cell>
          <cell r="G9773" t="str">
            <v>16/09/2005</v>
          </cell>
          <cell r="H9773" t="str">
            <v>0704692764</v>
          </cell>
        </row>
        <row r="9774">
          <cell r="F9774" t="str">
            <v>Sinh viên</v>
          </cell>
          <cell r="G9774" t="str">
            <v>28/11/2005</v>
          </cell>
          <cell r="H9774" t="str">
            <v>0938877610</v>
          </cell>
        </row>
        <row r="9775">
          <cell r="F9775" t="str">
            <v>Sinh viên</v>
          </cell>
          <cell r="G9775" t="str">
            <v>09/11/2005</v>
          </cell>
          <cell r="H9775" t="str">
            <v>0934172158</v>
          </cell>
        </row>
        <row r="9776">
          <cell r="F9776" t="str">
            <v>Sinh viên</v>
          </cell>
          <cell r="G9776" t="str">
            <v>18/02/2005</v>
          </cell>
          <cell r="H9776">
            <v>0</v>
          </cell>
        </row>
        <row r="9777">
          <cell r="F9777" t="str">
            <v>Sinh viên</v>
          </cell>
          <cell r="G9777" t="str">
            <v>23/08/2005</v>
          </cell>
          <cell r="H9777">
            <v>0</v>
          </cell>
        </row>
        <row r="9778">
          <cell r="F9778" t="str">
            <v>Sinh viên</v>
          </cell>
          <cell r="G9778" t="str">
            <v>12/07/2005</v>
          </cell>
          <cell r="H9778" t="str">
            <v>0762928518</v>
          </cell>
        </row>
        <row r="9779">
          <cell r="F9779" t="str">
            <v>Sinh viên</v>
          </cell>
          <cell r="G9779" t="str">
            <v>14/12/1997</v>
          </cell>
          <cell r="H9779" t="str">
            <v>0982104316</v>
          </cell>
        </row>
        <row r="9780">
          <cell r="F9780" t="str">
            <v>Sinh viên</v>
          </cell>
          <cell r="G9780" t="str">
            <v>08/10/2003</v>
          </cell>
          <cell r="H9780" t="str">
            <v>0396271832</v>
          </cell>
        </row>
        <row r="9781">
          <cell r="F9781" t="str">
            <v>Sinh viên</v>
          </cell>
          <cell r="G9781" t="str">
            <v>16/12/2003</v>
          </cell>
          <cell r="H9781" t="str">
            <v>0931544972</v>
          </cell>
        </row>
        <row r="9782">
          <cell r="F9782" t="str">
            <v>Sinh viên</v>
          </cell>
          <cell r="G9782" t="str">
            <v>17/02/2001</v>
          </cell>
          <cell r="H9782" t="str">
            <v>0702636693</v>
          </cell>
        </row>
        <row r="9783">
          <cell r="F9783" t="str">
            <v>Sinh viên</v>
          </cell>
          <cell r="G9783" t="str">
            <v>20/02/2005</v>
          </cell>
          <cell r="H9783" t="str">
            <v>0902799647</v>
          </cell>
        </row>
        <row r="9784">
          <cell r="F9784" t="str">
            <v>Sinh viên</v>
          </cell>
          <cell r="G9784" t="str">
            <v>23/07/2002</v>
          </cell>
          <cell r="H9784">
            <v>0</v>
          </cell>
        </row>
        <row r="9785">
          <cell r="F9785" t="str">
            <v>Sinh viên</v>
          </cell>
          <cell r="G9785" t="str">
            <v>16/05/2001</v>
          </cell>
          <cell r="H9785" t="str">
            <v>0382279845</v>
          </cell>
        </row>
        <row r="9786">
          <cell r="F9786" t="str">
            <v>Sinh viên</v>
          </cell>
          <cell r="G9786" t="str">
            <v>14/01/2003</v>
          </cell>
          <cell r="H9786" t="str">
            <v>0395440751</v>
          </cell>
        </row>
        <row r="9787">
          <cell r="F9787" t="str">
            <v>Sinh viên</v>
          </cell>
          <cell r="G9787" t="str">
            <v>20/07/2004</v>
          </cell>
          <cell r="H9787" t="str">
            <v>0377922913</v>
          </cell>
        </row>
        <row r="9788">
          <cell r="F9788" t="str">
            <v>Sinh viên</v>
          </cell>
          <cell r="G9788" t="str">
            <v>01/12/2003</v>
          </cell>
          <cell r="H9788" t="str">
            <v>0879177150</v>
          </cell>
        </row>
        <row r="9789">
          <cell r="F9789" t="str">
            <v>Sinh viên</v>
          </cell>
          <cell r="G9789" t="str">
            <v>13/11/2002</v>
          </cell>
          <cell r="H9789" t="str">
            <v>0933118405</v>
          </cell>
        </row>
        <row r="9790">
          <cell r="F9790" t="str">
            <v>Sinh viên</v>
          </cell>
          <cell r="G9790" t="str">
            <v>22/06/2005</v>
          </cell>
          <cell r="H9790" t="str">
            <v>0</v>
          </cell>
        </row>
        <row r="9791">
          <cell r="F9791" t="str">
            <v>Sinh viên</v>
          </cell>
          <cell r="G9791" t="str">
            <v>01/04/2003</v>
          </cell>
          <cell r="H9791">
            <v>0</v>
          </cell>
        </row>
        <row r="9792">
          <cell r="F9792" t="str">
            <v>Sinh viên</v>
          </cell>
          <cell r="G9792" t="str">
            <v>15/05/2005</v>
          </cell>
          <cell r="H9792" t="str">
            <v>0896431505</v>
          </cell>
        </row>
        <row r="9793">
          <cell r="F9793" t="str">
            <v>Sinh viên</v>
          </cell>
          <cell r="G9793" t="str">
            <v>02/09/1997</v>
          </cell>
          <cell r="H9793" t="str">
            <v>0901178442</v>
          </cell>
        </row>
        <row r="9794">
          <cell r="F9794" t="str">
            <v>Sinh viên</v>
          </cell>
          <cell r="G9794" t="str">
            <v>27/12/2004</v>
          </cell>
          <cell r="H9794" t="str">
            <v>0962009521</v>
          </cell>
        </row>
        <row r="9795">
          <cell r="F9795" t="str">
            <v>Sinh viên</v>
          </cell>
          <cell r="G9795" t="str">
            <v>16/03/2003</v>
          </cell>
          <cell r="H9795" t="str">
            <v>0969058667</v>
          </cell>
        </row>
        <row r="9796">
          <cell r="F9796" t="str">
            <v>Sinh viên</v>
          </cell>
          <cell r="G9796" t="str">
            <v>03/04/1993</v>
          </cell>
          <cell r="H9796" t="str">
            <v>0929484998</v>
          </cell>
        </row>
        <row r="9797">
          <cell r="F9797" t="str">
            <v>Sinh viên</v>
          </cell>
          <cell r="G9797" t="str">
            <v>04/10/2005</v>
          </cell>
          <cell r="H9797" t="str">
            <v>0</v>
          </cell>
        </row>
        <row r="9798">
          <cell r="F9798" t="str">
            <v>Sinh viên</v>
          </cell>
          <cell r="G9798" t="str">
            <v>04/03/2005</v>
          </cell>
          <cell r="H9798" t="str">
            <v>0903107230</v>
          </cell>
        </row>
        <row r="9799">
          <cell r="F9799" t="str">
            <v>Sinh viên</v>
          </cell>
          <cell r="G9799" t="str">
            <v>11/02/2004</v>
          </cell>
          <cell r="H9799" t="str">
            <v>0903136957</v>
          </cell>
        </row>
        <row r="9800">
          <cell r="F9800" t="str">
            <v>Sinh viên</v>
          </cell>
          <cell r="G9800" t="str">
            <v>17/10/2004</v>
          </cell>
          <cell r="H9800" t="str">
            <v>0934405611</v>
          </cell>
        </row>
        <row r="9801">
          <cell r="F9801" t="str">
            <v>Sinh viên</v>
          </cell>
          <cell r="G9801" t="str">
            <v>22/12/2002</v>
          </cell>
          <cell r="H9801" t="str">
            <v>077635012</v>
          </cell>
        </row>
        <row r="9802">
          <cell r="F9802" t="str">
            <v>Sinh viên</v>
          </cell>
          <cell r="G9802" t="str">
            <v>18/09/2003</v>
          </cell>
          <cell r="H9802" t="str">
            <v>0907383242</v>
          </cell>
        </row>
        <row r="9803">
          <cell r="F9803" t="str">
            <v>Sinh viên</v>
          </cell>
          <cell r="G9803" t="str">
            <v>03/01/2003</v>
          </cell>
          <cell r="H9803">
            <v>0</v>
          </cell>
        </row>
        <row r="9804">
          <cell r="F9804" t="str">
            <v>Sinh viên</v>
          </cell>
          <cell r="G9804" t="str">
            <v>30/10/2004</v>
          </cell>
          <cell r="H9804" t="str">
            <v>0962261173</v>
          </cell>
        </row>
        <row r="9805">
          <cell r="F9805" t="str">
            <v>Sinh viên</v>
          </cell>
          <cell r="G9805" t="str">
            <v>06/11/2004</v>
          </cell>
          <cell r="H9805" t="str">
            <v>0935012644</v>
          </cell>
        </row>
        <row r="9806">
          <cell r="F9806" t="str">
            <v>Sinh viên</v>
          </cell>
          <cell r="G9806" t="str">
            <v>11/10/2005</v>
          </cell>
          <cell r="H9806" t="str">
            <v>0366178151</v>
          </cell>
        </row>
        <row r="9807">
          <cell r="F9807" t="str">
            <v>Sinh viên</v>
          </cell>
          <cell r="G9807" t="str">
            <v>31/12/2003</v>
          </cell>
          <cell r="H9807">
            <v>0</v>
          </cell>
        </row>
        <row r="9808">
          <cell r="F9808" t="str">
            <v>Sinh viên</v>
          </cell>
          <cell r="G9808" t="str">
            <v>28/10/2004</v>
          </cell>
          <cell r="H9808" t="str">
            <v>0</v>
          </cell>
        </row>
        <row r="9809">
          <cell r="F9809" t="str">
            <v>Sinh viên</v>
          </cell>
          <cell r="G9809" t="str">
            <v>17/09/1998</v>
          </cell>
          <cell r="H9809" t="str">
            <v>0898430917</v>
          </cell>
        </row>
        <row r="9810">
          <cell r="F9810" t="str">
            <v>Sinh viên</v>
          </cell>
          <cell r="G9810" t="str">
            <v>15/04/2004</v>
          </cell>
          <cell r="H9810" t="str">
            <v>0706573010</v>
          </cell>
        </row>
        <row r="9811">
          <cell r="F9811" t="str">
            <v>Sinh viên</v>
          </cell>
          <cell r="G9811" t="str">
            <v>03/12/2003</v>
          </cell>
          <cell r="H9811">
            <v>0</v>
          </cell>
        </row>
        <row r="9812">
          <cell r="F9812" t="str">
            <v>Sinh viên</v>
          </cell>
          <cell r="G9812" t="str">
            <v>07/02/2005</v>
          </cell>
          <cell r="H9812" t="str">
            <v>0932613709</v>
          </cell>
        </row>
        <row r="9813">
          <cell r="F9813" t="str">
            <v>Sinh viên</v>
          </cell>
          <cell r="G9813" t="str">
            <v>30/09/2004</v>
          </cell>
          <cell r="H9813" t="str">
            <v>0908595506</v>
          </cell>
        </row>
        <row r="9814">
          <cell r="F9814" t="str">
            <v>Sinh viên</v>
          </cell>
          <cell r="G9814" t="str">
            <v>09/07/2003</v>
          </cell>
          <cell r="H9814" t="str">
            <v>0913920260</v>
          </cell>
        </row>
        <row r="9815">
          <cell r="F9815" t="str">
            <v>Sinh viên</v>
          </cell>
          <cell r="G9815" t="str">
            <v>23/05/2004</v>
          </cell>
          <cell r="H9815" t="str">
            <v>0938045771</v>
          </cell>
        </row>
        <row r="9816">
          <cell r="F9816" t="str">
            <v>Sinh viên</v>
          </cell>
          <cell r="G9816" t="str">
            <v>29/03/2005</v>
          </cell>
          <cell r="H9816" t="str">
            <v>0902564433</v>
          </cell>
        </row>
        <row r="9817">
          <cell r="F9817" t="str">
            <v>Sinh viên</v>
          </cell>
          <cell r="G9817" t="str">
            <v>17/05/2005</v>
          </cell>
          <cell r="H9817" t="str">
            <v>0938951067</v>
          </cell>
        </row>
        <row r="9818">
          <cell r="F9818" t="str">
            <v>Sinh viên</v>
          </cell>
          <cell r="G9818" t="str">
            <v>05/12/2003</v>
          </cell>
          <cell r="H9818" t="str">
            <v>0366039735</v>
          </cell>
        </row>
        <row r="9819">
          <cell r="F9819" t="str">
            <v>Sinh viên</v>
          </cell>
          <cell r="G9819" t="str">
            <v>11/12/2005</v>
          </cell>
          <cell r="H9819" t="str">
            <v>0793323093</v>
          </cell>
        </row>
        <row r="9820">
          <cell r="F9820" t="str">
            <v>Sinh viên</v>
          </cell>
          <cell r="G9820" t="str">
            <v>17/12/2001</v>
          </cell>
          <cell r="H9820" t="str">
            <v>0896639237</v>
          </cell>
        </row>
        <row r="9821">
          <cell r="F9821" t="str">
            <v>Sinh viên</v>
          </cell>
          <cell r="G9821" t="str">
            <v>27/11/2005</v>
          </cell>
          <cell r="H9821" t="str">
            <v>0349168233</v>
          </cell>
        </row>
        <row r="9822">
          <cell r="F9822" t="str">
            <v>Sinh viên</v>
          </cell>
          <cell r="G9822" t="str">
            <v>20/03/2004</v>
          </cell>
          <cell r="H9822" t="str">
            <v>0762457616</v>
          </cell>
        </row>
        <row r="9823">
          <cell r="F9823" t="str">
            <v>Sinh viên</v>
          </cell>
          <cell r="G9823" t="str">
            <v>18/03/2004</v>
          </cell>
          <cell r="H9823" t="str">
            <v>0939943392</v>
          </cell>
        </row>
        <row r="9824">
          <cell r="F9824" t="str">
            <v>Sinh viên</v>
          </cell>
          <cell r="G9824" t="str">
            <v>20/10/2005</v>
          </cell>
          <cell r="H9824">
            <v>0</v>
          </cell>
        </row>
        <row r="9825">
          <cell r="F9825" t="str">
            <v>Sinh viên</v>
          </cell>
          <cell r="G9825" t="str">
            <v>11/02/2004</v>
          </cell>
          <cell r="H9825" t="str">
            <v>0828182826</v>
          </cell>
        </row>
        <row r="9826">
          <cell r="F9826" t="str">
            <v>Sinh viên</v>
          </cell>
          <cell r="G9826" t="str">
            <v>01/11/2003</v>
          </cell>
          <cell r="H9826">
            <v>0</v>
          </cell>
        </row>
        <row r="9827">
          <cell r="F9827" t="str">
            <v>Sinh viên</v>
          </cell>
          <cell r="G9827" t="str">
            <v>17/08/2004</v>
          </cell>
          <cell r="H9827" t="str">
            <v>0963085208</v>
          </cell>
        </row>
        <row r="9828">
          <cell r="F9828" t="str">
            <v>Sinh viên</v>
          </cell>
          <cell r="G9828" t="str">
            <v>07/09/2005</v>
          </cell>
          <cell r="H9828" t="str">
            <v>0767393938</v>
          </cell>
        </row>
        <row r="9829">
          <cell r="F9829" t="str">
            <v>Sinh viên</v>
          </cell>
          <cell r="G9829" t="str">
            <v>31/01/2005</v>
          </cell>
          <cell r="H9829" t="str">
            <v>0906358007</v>
          </cell>
        </row>
        <row r="9830">
          <cell r="F9830" t="str">
            <v>Sinh viên</v>
          </cell>
          <cell r="G9830" t="str">
            <v>14/04/2004</v>
          </cell>
          <cell r="H9830" t="str">
            <v>0931521951</v>
          </cell>
        </row>
        <row r="9831">
          <cell r="F9831" t="str">
            <v>Sinh viên</v>
          </cell>
          <cell r="G9831" t="str">
            <v>22/03/2004</v>
          </cell>
          <cell r="H9831" t="str">
            <v>0702377814</v>
          </cell>
        </row>
        <row r="9832">
          <cell r="F9832" t="str">
            <v>Sinh viên</v>
          </cell>
          <cell r="G9832" t="str">
            <v>28/02/2003</v>
          </cell>
          <cell r="H9832">
            <v>0</v>
          </cell>
        </row>
        <row r="9833">
          <cell r="F9833" t="str">
            <v>Sinh viên</v>
          </cell>
          <cell r="G9833" t="str">
            <v>20/04/2003</v>
          </cell>
          <cell r="H9833" t="str">
            <v>0778726438</v>
          </cell>
        </row>
        <row r="9834">
          <cell r="F9834" t="str">
            <v>Sinh viên</v>
          </cell>
          <cell r="G9834" t="str">
            <v>12/02/2005</v>
          </cell>
          <cell r="H9834" t="str">
            <v>0783839813</v>
          </cell>
        </row>
        <row r="9835">
          <cell r="F9835" t="str">
            <v>Sinh viên</v>
          </cell>
          <cell r="G9835" t="str">
            <v>22/02/2004</v>
          </cell>
          <cell r="H9835" t="str">
            <v>0976522975</v>
          </cell>
        </row>
        <row r="9836">
          <cell r="F9836" t="str">
            <v>Sinh viên</v>
          </cell>
          <cell r="G9836" t="str">
            <v>08/04/2004</v>
          </cell>
          <cell r="H9836" t="str">
            <v>0982820704</v>
          </cell>
        </row>
        <row r="9837">
          <cell r="F9837" t="str">
            <v>Sinh viên</v>
          </cell>
          <cell r="G9837" t="str">
            <v>25/12/2004</v>
          </cell>
          <cell r="H9837" t="str">
            <v>0395313859</v>
          </cell>
        </row>
        <row r="9838">
          <cell r="F9838" t="str">
            <v>Sinh viên</v>
          </cell>
          <cell r="G9838" t="str">
            <v>09/04/2004</v>
          </cell>
          <cell r="H9838" t="str">
            <v>0862662465</v>
          </cell>
        </row>
        <row r="9839">
          <cell r="F9839" t="str">
            <v>Sinh viên</v>
          </cell>
          <cell r="G9839" t="str">
            <v>30/06/2003</v>
          </cell>
          <cell r="H9839" t="str">
            <v>0522754084</v>
          </cell>
        </row>
        <row r="9840">
          <cell r="F9840" t="str">
            <v>Sinh viên</v>
          </cell>
          <cell r="G9840" t="str">
            <v>21/04/2004</v>
          </cell>
          <cell r="H9840" t="str">
            <v>0375254540</v>
          </cell>
        </row>
        <row r="9841">
          <cell r="F9841" t="str">
            <v>Sinh viên</v>
          </cell>
          <cell r="G9841" t="str">
            <v>08/10/2004</v>
          </cell>
          <cell r="H9841" t="str">
            <v>0376171077</v>
          </cell>
        </row>
        <row r="9842">
          <cell r="F9842" t="str">
            <v>Sinh viên</v>
          </cell>
          <cell r="G9842" t="str">
            <v>19/08/2004</v>
          </cell>
          <cell r="H9842" t="str">
            <v>0945238194</v>
          </cell>
        </row>
        <row r="9843">
          <cell r="F9843" t="str">
            <v>Sinh viên</v>
          </cell>
          <cell r="G9843" t="str">
            <v>15/07/2005</v>
          </cell>
          <cell r="H9843" t="str">
            <v>0981641425</v>
          </cell>
        </row>
        <row r="9844">
          <cell r="F9844" t="str">
            <v>Sinh viên</v>
          </cell>
          <cell r="G9844" t="str">
            <v>27/08/2005</v>
          </cell>
          <cell r="H9844" t="str">
            <v>0587178814</v>
          </cell>
        </row>
        <row r="9845">
          <cell r="F9845" t="str">
            <v>Sinh viên</v>
          </cell>
          <cell r="G9845" t="str">
            <v>15/05/2005</v>
          </cell>
          <cell r="H9845" t="str">
            <v>0832617025</v>
          </cell>
        </row>
        <row r="9846">
          <cell r="F9846" t="str">
            <v>Sinh viên</v>
          </cell>
          <cell r="G9846" t="str">
            <v>10/11/2005</v>
          </cell>
          <cell r="H9846" t="str">
            <v>0359184474</v>
          </cell>
        </row>
        <row r="9847">
          <cell r="F9847" t="str">
            <v>Sinh viên</v>
          </cell>
          <cell r="G9847" t="str">
            <v>27/12/2004</v>
          </cell>
          <cell r="H9847" t="str">
            <v>0347127995</v>
          </cell>
        </row>
        <row r="9848">
          <cell r="F9848" t="str">
            <v>Sinh viên</v>
          </cell>
          <cell r="G9848" t="str">
            <v>26/03/2004</v>
          </cell>
          <cell r="H9848" t="str">
            <v>0582485008</v>
          </cell>
        </row>
        <row r="9849">
          <cell r="F9849" t="str">
            <v>Sinh viên</v>
          </cell>
          <cell r="G9849" t="str">
            <v>06/8/2005</v>
          </cell>
          <cell r="H9849" t="str">
            <v>0368404640</v>
          </cell>
        </row>
        <row r="9850">
          <cell r="F9850" t="str">
            <v>Sinh viên</v>
          </cell>
          <cell r="G9850" t="str">
            <v>24/06/2005</v>
          </cell>
          <cell r="H9850" t="str">
            <v>0369302481</v>
          </cell>
        </row>
        <row r="9851">
          <cell r="F9851" t="str">
            <v>Sinh viên</v>
          </cell>
          <cell r="G9851" t="str">
            <v>24/04/2004</v>
          </cell>
          <cell r="H9851" t="str">
            <v>0384735459</v>
          </cell>
        </row>
        <row r="9852">
          <cell r="F9852" t="str">
            <v>Sinh viên</v>
          </cell>
          <cell r="G9852" t="str">
            <v>20/10/2005</v>
          </cell>
          <cell r="H9852" t="str">
            <v>0389733741</v>
          </cell>
        </row>
        <row r="9853">
          <cell r="F9853" t="str">
            <v>Sinh viên</v>
          </cell>
          <cell r="G9853" t="str">
            <v>08/07/2005</v>
          </cell>
          <cell r="H9853" t="str">
            <v>0365444290</v>
          </cell>
        </row>
        <row r="9854">
          <cell r="F9854" t="str">
            <v>Sinh viên</v>
          </cell>
          <cell r="G9854" t="str">
            <v>01/06/2005</v>
          </cell>
          <cell r="H9854" t="str">
            <v>0362707921</v>
          </cell>
        </row>
        <row r="9855">
          <cell r="F9855" t="str">
            <v>Sinh viên</v>
          </cell>
          <cell r="G9855" t="str">
            <v>17/04/2005</v>
          </cell>
          <cell r="H9855" t="str">
            <v>0357568745</v>
          </cell>
        </row>
        <row r="9856">
          <cell r="F9856" t="str">
            <v>Sinh viên</v>
          </cell>
          <cell r="G9856" t="str">
            <v>27/08/2005</v>
          </cell>
          <cell r="H9856" t="str">
            <v>0348952843</v>
          </cell>
        </row>
        <row r="9857">
          <cell r="F9857" t="str">
            <v>Sinh viên</v>
          </cell>
          <cell r="G9857" t="str">
            <v>14/12/2004</v>
          </cell>
          <cell r="H9857" t="str">
            <v>0584831962</v>
          </cell>
        </row>
        <row r="9858">
          <cell r="F9858" t="str">
            <v>Sinh viên</v>
          </cell>
          <cell r="G9858" t="str">
            <v>25/01/2004</v>
          </cell>
          <cell r="H9858" t="str">
            <v>0866655706</v>
          </cell>
        </row>
        <row r="9859">
          <cell r="F9859" t="str">
            <v>Sinh viên</v>
          </cell>
          <cell r="G9859" t="str">
            <v>19/11/2005</v>
          </cell>
          <cell r="H9859" t="str">
            <v>0337319762</v>
          </cell>
        </row>
        <row r="9860">
          <cell r="F9860" t="str">
            <v>Sinh viên</v>
          </cell>
          <cell r="G9860" t="str">
            <v>30/12/2005</v>
          </cell>
          <cell r="H9860" t="str">
            <v>0387896468</v>
          </cell>
        </row>
        <row r="9861">
          <cell r="F9861" t="str">
            <v>Sinh viên</v>
          </cell>
          <cell r="G9861" t="str">
            <v>06/09/2005</v>
          </cell>
          <cell r="H9861" t="str">
            <v>0788306939</v>
          </cell>
        </row>
        <row r="9862">
          <cell r="F9862" t="str">
            <v>Sinh viên</v>
          </cell>
          <cell r="G9862" t="str">
            <v>24/03/2005</v>
          </cell>
          <cell r="H9862" t="str">
            <v>0354566036</v>
          </cell>
        </row>
        <row r="9863">
          <cell r="F9863" t="str">
            <v>Sinh viên</v>
          </cell>
          <cell r="G9863" t="str">
            <v>02/05/2005</v>
          </cell>
          <cell r="H9863" t="str">
            <v>0966104887</v>
          </cell>
        </row>
        <row r="9864">
          <cell r="F9864" t="str">
            <v>Sinh viên</v>
          </cell>
          <cell r="G9864" t="str">
            <v>08/04/2004</v>
          </cell>
          <cell r="H9864" t="str">
            <v>0349189970</v>
          </cell>
        </row>
        <row r="9865">
          <cell r="F9865" t="str">
            <v>Sinh viên</v>
          </cell>
          <cell r="G9865" t="str">
            <v>08/05/2005</v>
          </cell>
          <cell r="H9865" t="str">
            <v>0965483717</v>
          </cell>
        </row>
        <row r="9866">
          <cell r="F9866" t="str">
            <v>Sinh viên</v>
          </cell>
          <cell r="G9866" t="str">
            <v>06/10/2005</v>
          </cell>
          <cell r="H9866" t="str">
            <v>0978077344</v>
          </cell>
        </row>
        <row r="9867">
          <cell r="F9867" t="str">
            <v>Sinh viên</v>
          </cell>
          <cell r="G9867" t="str">
            <v>30/05/2005</v>
          </cell>
          <cell r="H9867" t="str">
            <v>0365650662</v>
          </cell>
        </row>
        <row r="9868">
          <cell r="F9868" t="str">
            <v>Sinh viên</v>
          </cell>
          <cell r="G9868" t="str">
            <v>03/10/2005</v>
          </cell>
          <cell r="H9868" t="str">
            <v>0353356614</v>
          </cell>
        </row>
        <row r="9869">
          <cell r="F9869" t="str">
            <v>Sinh viên</v>
          </cell>
          <cell r="G9869" t="str">
            <v>10/10/2005</v>
          </cell>
          <cell r="H9869" t="str">
            <v>0869327229</v>
          </cell>
        </row>
        <row r="9870">
          <cell r="F9870" t="str">
            <v>Sinh viên</v>
          </cell>
          <cell r="G9870" t="str">
            <v>24/11/2005</v>
          </cell>
          <cell r="H9870" t="str">
            <v>0327552852</v>
          </cell>
        </row>
        <row r="9871">
          <cell r="F9871" t="str">
            <v>Sinh viên</v>
          </cell>
          <cell r="G9871" t="str">
            <v>23/03/2005</v>
          </cell>
          <cell r="H9871" t="str">
            <v>0338430795</v>
          </cell>
        </row>
        <row r="9872">
          <cell r="F9872" t="str">
            <v>Sinh viên</v>
          </cell>
          <cell r="G9872" t="str">
            <v>21/12/2005</v>
          </cell>
          <cell r="H9872" t="str">
            <v>0865116589</v>
          </cell>
        </row>
        <row r="9873">
          <cell r="F9873" t="str">
            <v>Sinh viên</v>
          </cell>
          <cell r="G9873" t="str">
            <v>02/10/2005</v>
          </cell>
          <cell r="H9873" t="str">
            <v>0943517702</v>
          </cell>
        </row>
        <row r="9874">
          <cell r="F9874" t="str">
            <v>Sinh viên</v>
          </cell>
          <cell r="G9874" t="str">
            <v>24/12/2005</v>
          </cell>
          <cell r="H9874" t="str">
            <v>0922852479</v>
          </cell>
        </row>
        <row r="9875">
          <cell r="F9875" t="str">
            <v>Sinh viên</v>
          </cell>
          <cell r="G9875" t="str">
            <v>15/06/2005</v>
          </cell>
          <cell r="H9875" t="str">
            <v>0844744944</v>
          </cell>
        </row>
        <row r="9876">
          <cell r="F9876" t="str">
            <v>Sinh viên</v>
          </cell>
          <cell r="G9876" t="str">
            <v>28/06/2005</v>
          </cell>
          <cell r="H9876" t="str">
            <v>0365552144</v>
          </cell>
        </row>
        <row r="9877">
          <cell r="F9877" t="str">
            <v>Sinh viên</v>
          </cell>
          <cell r="G9877" t="str">
            <v>19/06/2005</v>
          </cell>
          <cell r="H9877" t="str">
            <v>0346284993</v>
          </cell>
        </row>
        <row r="9878">
          <cell r="F9878" t="str">
            <v>Sinh viên</v>
          </cell>
          <cell r="G9878" t="str">
            <v>04/08/2005</v>
          </cell>
          <cell r="H9878" t="str">
            <v>0399380016</v>
          </cell>
        </row>
        <row r="9879">
          <cell r="F9879" t="str">
            <v>Sinh viên</v>
          </cell>
          <cell r="G9879" t="str">
            <v>19/02/2004</v>
          </cell>
          <cell r="H9879" t="str">
            <v>0394930224</v>
          </cell>
        </row>
        <row r="9880">
          <cell r="F9880" t="str">
            <v>Sinh viên</v>
          </cell>
          <cell r="G9880" t="str">
            <v>17/11/2003</v>
          </cell>
          <cell r="H9880" t="str">
            <v>0825482719</v>
          </cell>
        </row>
        <row r="9881">
          <cell r="F9881" t="str">
            <v>Sinh viên</v>
          </cell>
          <cell r="G9881" t="str">
            <v>01/12/2004</v>
          </cell>
          <cell r="H9881" t="str">
            <v>0334493685</v>
          </cell>
        </row>
        <row r="9882">
          <cell r="F9882" t="str">
            <v>Sinh viên</v>
          </cell>
          <cell r="G9882" t="str">
            <v>07/01/2005</v>
          </cell>
          <cell r="H9882" t="str">
            <v>0567661197</v>
          </cell>
        </row>
        <row r="9883">
          <cell r="F9883" t="str">
            <v>Sinh viên</v>
          </cell>
          <cell r="G9883" t="str">
            <v>15/05/2005</v>
          </cell>
          <cell r="H9883" t="str">
            <v>0375056936</v>
          </cell>
        </row>
        <row r="9884">
          <cell r="F9884" t="str">
            <v>Sinh viên</v>
          </cell>
          <cell r="G9884" t="str">
            <v>13/08/2005</v>
          </cell>
          <cell r="H9884" t="str">
            <v>0763576799</v>
          </cell>
        </row>
        <row r="9885">
          <cell r="F9885" t="str">
            <v>Sinh viên</v>
          </cell>
          <cell r="G9885" t="str">
            <v>29/07/2005</v>
          </cell>
          <cell r="H9885" t="str">
            <v>0389996162</v>
          </cell>
        </row>
        <row r="9886">
          <cell r="F9886" t="str">
            <v>Sinh viên</v>
          </cell>
          <cell r="G9886" t="str">
            <v>25/11/2005</v>
          </cell>
          <cell r="H9886" t="str">
            <v>0387221249</v>
          </cell>
        </row>
        <row r="9887">
          <cell r="F9887" t="str">
            <v>Sinh viên</v>
          </cell>
          <cell r="G9887" t="str">
            <v>11/04/2005</v>
          </cell>
          <cell r="H9887" t="str">
            <v>0938826967</v>
          </cell>
        </row>
        <row r="9888">
          <cell r="F9888" t="str">
            <v>Sinh viên</v>
          </cell>
          <cell r="G9888" t="str">
            <v>18/05/2004</v>
          </cell>
          <cell r="H9888" t="str">
            <v>0775531219</v>
          </cell>
        </row>
        <row r="9889">
          <cell r="F9889" t="str">
            <v>Sinh viên</v>
          </cell>
          <cell r="G9889" t="str">
            <v>09/11/2005</v>
          </cell>
          <cell r="H9889" t="str">
            <v>0386777681</v>
          </cell>
        </row>
        <row r="9890">
          <cell r="F9890" t="str">
            <v>Sinh viên</v>
          </cell>
          <cell r="G9890" t="str">
            <v>09/06/2004</v>
          </cell>
          <cell r="H9890" t="str">
            <v>0393678292</v>
          </cell>
        </row>
        <row r="9891">
          <cell r="F9891" t="str">
            <v>Sinh viên</v>
          </cell>
          <cell r="G9891" t="str">
            <v>13/11/2005</v>
          </cell>
          <cell r="H9891" t="str">
            <v>0356923447</v>
          </cell>
        </row>
        <row r="9892">
          <cell r="F9892" t="str">
            <v>Sinh viên</v>
          </cell>
          <cell r="G9892" t="str">
            <v>23/03/2005</v>
          </cell>
          <cell r="H9892" t="str">
            <v>0981324337</v>
          </cell>
        </row>
        <row r="9893">
          <cell r="F9893" t="str">
            <v>Sinh viên</v>
          </cell>
          <cell r="G9893" t="str">
            <v>31/08/2005</v>
          </cell>
          <cell r="H9893" t="str">
            <v>0353063205</v>
          </cell>
        </row>
        <row r="9894">
          <cell r="F9894" t="str">
            <v>Sinh viên</v>
          </cell>
          <cell r="G9894" t="str">
            <v>29/08/2005</v>
          </cell>
          <cell r="H9894" t="str">
            <v>0911979027</v>
          </cell>
        </row>
        <row r="9895">
          <cell r="F9895" t="str">
            <v>Sinh viên</v>
          </cell>
          <cell r="G9895" t="str">
            <v>09/10/2005</v>
          </cell>
          <cell r="H9895" t="str">
            <v>0348708496</v>
          </cell>
        </row>
        <row r="9896">
          <cell r="F9896" t="str">
            <v>Sinh viên</v>
          </cell>
          <cell r="G9896" t="str">
            <v>17/02/2005</v>
          </cell>
          <cell r="H9896" t="str">
            <v>0378226358</v>
          </cell>
        </row>
        <row r="9897">
          <cell r="F9897" t="str">
            <v>Sinh viên</v>
          </cell>
          <cell r="G9897" t="str">
            <v>24/03/2005</v>
          </cell>
          <cell r="H9897" t="str">
            <v>0392430209</v>
          </cell>
        </row>
        <row r="9898">
          <cell r="F9898" t="str">
            <v>Sinh viên</v>
          </cell>
          <cell r="G9898" t="str">
            <v>28/11/2005</v>
          </cell>
          <cell r="H9898" t="str">
            <v>0862629973</v>
          </cell>
        </row>
        <row r="9899">
          <cell r="F9899" t="str">
            <v>Sinh viên</v>
          </cell>
          <cell r="G9899" t="str">
            <v>20/12/2005</v>
          </cell>
          <cell r="H9899" t="str">
            <v>0934073496</v>
          </cell>
        </row>
        <row r="9900">
          <cell r="F9900" t="str">
            <v>Sinh viên</v>
          </cell>
          <cell r="G9900" t="str">
            <v>21/11/2005</v>
          </cell>
          <cell r="H9900" t="str">
            <v>0949827979</v>
          </cell>
        </row>
        <row r="9901">
          <cell r="F9901" t="str">
            <v>Sinh viên</v>
          </cell>
          <cell r="G9901" t="str">
            <v>26/08/2005</v>
          </cell>
          <cell r="H9901" t="str">
            <v>0971409156</v>
          </cell>
        </row>
        <row r="9902">
          <cell r="F9902" t="str">
            <v>Sinh viên</v>
          </cell>
          <cell r="G9902" t="str">
            <v>13/05/2005</v>
          </cell>
          <cell r="H9902" t="str">
            <v>0973930998</v>
          </cell>
        </row>
        <row r="9903">
          <cell r="F9903" t="str">
            <v>Sinh viên</v>
          </cell>
          <cell r="G9903" t="str">
            <v>11/08/2004</v>
          </cell>
          <cell r="H9903" t="str">
            <v>0965511804</v>
          </cell>
        </row>
        <row r="9904">
          <cell r="F9904" t="str">
            <v>Sinh viên</v>
          </cell>
          <cell r="G9904" t="str">
            <v>23/07/2005</v>
          </cell>
          <cell r="H9904" t="str">
            <v>0989717879</v>
          </cell>
        </row>
        <row r="9905">
          <cell r="F9905" t="str">
            <v>Sinh viên</v>
          </cell>
          <cell r="G9905" t="str">
            <v>20/04/2005</v>
          </cell>
          <cell r="H9905" t="str">
            <v>09764944074</v>
          </cell>
        </row>
        <row r="9906">
          <cell r="F9906" t="str">
            <v>Sinh viên</v>
          </cell>
          <cell r="G9906" t="str">
            <v>17/08/2004</v>
          </cell>
          <cell r="H9906" t="str">
            <v>0916460883</v>
          </cell>
        </row>
        <row r="9907">
          <cell r="F9907" t="str">
            <v>Sinh viên</v>
          </cell>
          <cell r="G9907" t="str">
            <v>26/11/2004</v>
          </cell>
          <cell r="H9907" t="str">
            <v>0366684168</v>
          </cell>
        </row>
        <row r="9908">
          <cell r="F9908" t="str">
            <v>Sinh viên</v>
          </cell>
          <cell r="G9908" t="str">
            <v>08/08/2005</v>
          </cell>
          <cell r="H9908" t="str">
            <v>0703881253</v>
          </cell>
        </row>
        <row r="9909">
          <cell r="F9909" t="str">
            <v>Sinh viên</v>
          </cell>
          <cell r="G9909" t="str">
            <v>05/02/2005</v>
          </cell>
          <cell r="H9909" t="str">
            <v>0384867299</v>
          </cell>
        </row>
        <row r="9910">
          <cell r="F9910" t="str">
            <v>Sinh viên</v>
          </cell>
          <cell r="G9910" t="str">
            <v>21/06/2005</v>
          </cell>
          <cell r="H9910" t="str">
            <v>0</v>
          </cell>
        </row>
        <row r="9911">
          <cell r="F9911" t="str">
            <v>Sinh viên</v>
          </cell>
          <cell r="G9911" t="str">
            <v>06/02/2005</v>
          </cell>
          <cell r="H9911" t="str">
            <v>0785613382</v>
          </cell>
        </row>
        <row r="9912">
          <cell r="F9912" t="str">
            <v>Sinh viên</v>
          </cell>
          <cell r="G9912" t="str">
            <v>15/09/2005</v>
          </cell>
          <cell r="H9912" t="str">
            <v>0862830825</v>
          </cell>
        </row>
        <row r="9913">
          <cell r="F9913" t="str">
            <v>Sinh viên</v>
          </cell>
          <cell r="G9913" t="str">
            <v>26/10/2005</v>
          </cell>
          <cell r="H9913" t="str">
            <v>0379437899</v>
          </cell>
        </row>
        <row r="9914">
          <cell r="F9914" t="str">
            <v>Sinh viên</v>
          </cell>
          <cell r="G9914" t="str">
            <v>14/09/2004</v>
          </cell>
          <cell r="H9914" t="str">
            <v>0</v>
          </cell>
        </row>
        <row r="9915">
          <cell r="F9915" t="str">
            <v>Sinh viên</v>
          </cell>
          <cell r="G9915" t="str">
            <v>29/04/2005</v>
          </cell>
          <cell r="H9915" t="str">
            <v>0921168375</v>
          </cell>
        </row>
        <row r="9916">
          <cell r="F9916" t="str">
            <v>Sinh viên</v>
          </cell>
          <cell r="G9916" t="str">
            <v>23/12/2005</v>
          </cell>
          <cell r="H9916" t="str">
            <v>0</v>
          </cell>
        </row>
        <row r="9917">
          <cell r="F9917" t="str">
            <v>Sinh viên</v>
          </cell>
          <cell r="G9917" t="str">
            <v>06/05/2005</v>
          </cell>
          <cell r="H9917" t="str">
            <v>0</v>
          </cell>
        </row>
        <row r="9918">
          <cell r="F9918" t="str">
            <v>Sinh viên</v>
          </cell>
          <cell r="G9918" t="str">
            <v>23/05/2005</v>
          </cell>
          <cell r="H9918" t="str">
            <v>0961866048</v>
          </cell>
        </row>
        <row r="9919">
          <cell r="F9919" t="str">
            <v>Sinh viên</v>
          </cell>
          <cell r="G9919" t="str">
            <v>10/11/2005</v>
          </cell>
          <cell r="H9919" t="str">
            <v>0372335481</v>
          </cell>
        </row>
        <row r="9920">
          <cell r="F9920" t="str">
            <v>Sinh viên</v>
          </cell>
          <cell r="G9920" t="str">
            <v>22/09/2005</v>
          </cell>
          <cell r="H9920" t="str">
            <v>0368060403</v>
          </cell>
        </row>
        <row r="9921">
          <cell r="F9921" t="str">
            <v>Sinh viên</v>
          </cell>
          <cell r="G9921" t="str">
            <v>29/09/2004</v>
          </cell>
          <cell r="H9921" t="str">
            <v>0378159099</v>
          </cell>
        </row>
        <row r="9922">
          <cell r="F9922" t="str">
            <v>Sinh viên</v>
          </cell>
          <cell r="G9922" t="str">
            <v>19/12/2005</v>
          </cell>
          <cell r="H9922" t="str">
            <v>0767742937</v>
          </cell>
        </row>
        <row r="9923">
          <cell r="F9923" t="str">
            <v>Sinh viên</v>
          </cell>
          <cell r="G9923" t="str">
            <v>02/04/2005</v>
          </cell>
          <cell r="H9923" t="str">
            <v>0373896618</v>
          </cell>
        </row>
        <row r="9924">
          <cell r="F9924" t="str">
            <v>Sinh viên</v>
          </cell>
          <cell r="G9924" t="str">
            <v>01/03/2003</v>
          </cell>
          <cell r="H9924" t="str">
            <v>0907522786</v>
          </cell>
        </row>
        <row r="9925">
          <cell r="F9925" t="str">
            <v>Sinh viên</v>
          </cell>
          <cell r="G9925" t="str">
            <v>06/02/2005</v>
          </cell>
          <cell r="H9925" t="str">
            <v>0927002695</v>
          </cell>
        </row>
        <row r="9926">
          <cell r="F9926" t="str">
            <v>Sinh viên</v>
          </cell>
          <cell r="G9926" t="str">
            <v>13/12/2004</v>
          </cell>
          <cell r="H9926" t="str">
            <v>0879650043</v>
          </cell>
        </row>
        <row r="9927">
          <cell r="F9927" t="str">
            <v>Sinh viên</v>
          </cell>
          <cell r="G9927" t="str">
            <v>30/08/2004</v>
          </cell>
          <cell r="H9927" t="str">
            <v>0335708878</v>
          </cell>
        </row>
        <row r="9928">
          <cell r="F9928" t="str">
            <v>Sinh viên</v>
          </cell>
          <cell r="G9928" t="str">
            <v>12/11/2003</v>
          </cell>
          <cell r="H9928" t="str">
            <v>0367460106</v>
          </cell>
        </row>
        <row r="9929">
          <cell r="F9929" t="str">
            <v>Sinh viên</v>
          </cell>
          <cell r="G9929" t="str">
            <v>26/12/2003</v>
          </cell>
          <cell r="H9929" t="str">
            <v>0383832884</v>
          </cell>
        </row>
        <row r="9930">
          <cell r="F9930" t="str">
            <v>Sinh viên</v>
          </cell>
          <cell r="G9930" t="str">
            <v>17/05/2005</v>
          </cell>
          <cell r="H9930" t="str">
            <v>0904448289</v>
          </cell>
        </row>
        <row r="9931">
          <cell r="F9931" t="str">
            <v>Sinh viên</v>
          </cell>
          <cell r="G9931" t="str">
            <v>17/01/2004</v>
          </cell>
          <cell r="H9931" t="str">
            <v>0365713354</v>
          </cell>
        </row>
        <row r="9932">
          <cell r="F9932" t="str">
            <v>Sinh viên</v>
          </cell>
          <cell r="G9932" t="str">
            <v>17/07/2005</v>
          </cell>
          <cell r="H9932" t="str">
            <v>0962182744</v>
          </cell>
        </row>
        <row r="9933">
          <cell r="F9933" t="str">
            <v>Sinh viên</v>
          </cell>
          <cell r="G9933" t="str">
            <v>12/10/2003</v>
          </cell>
          <cell r="H9933" t="str">
            <v>0352280775</v>
          </cell>
        </row>
        <row r="9934">
          <cell r="F9934" t="str">
            <v>Sinh viên</v>
          </cell>
          <cell r="G9934" t="str">
            <v>24/06/2005</v>
          </cell>
          <cell r="H9934" t="str">
            <v>0983854817</v>
          </cell>
        </row>
        <row r="9935">
          <cell r="F9935" t="str">
            <v>Sinh viên</v>
          </cell>
          <cell r="G9935" t="str">
            <v>03/08/2005</v>
          </cell>
          <cell r="H9935" t="str">
            <v>0373890458</v>
          </cell>
        </row>
        <row r="9936">
          <cell r="F9936" t="str">
            <v>Sinh viên</v>
          </cell>
          <cell r="G9936" t="str">
            <v>13/08/2005</v>
          </cell>
          <cell r="H9936" t="str">
            <v>0937353761</v>
          </cell>
        </row>
        <row r="9937">
          <cell r="F9937" t="str">
            <v>Sinh viên</v>
          </cell>
          <cell r="G9937" t="str">
            <v>23/08/2005</v>
          </cell>
          <cell r="H9937" t="str">
            <v>0981941943</v>
          </cell>
        </row>
        <row r="9938">
          <cell r="F9938" t="str">
            <v>Sinh viên</v>
          </cell>
          <cell r="G9938" t="str">
            <v>14/03/2005</v>
          </cell>
          <cell r="H9938" t="str">
            <v>0393596765</v>
          </cell>
        </row>
        <row r="9939">
          <cell r="F9939" t="str">
            <v>Sinh viên</v>
          </cell>
          <cell r="G9939" t="str">
            <v>22/05/2005</v>
          </cell>
          <cell r="H9939" t="str">
            <v>0</v>
          </cell>
        </row>
        <row r="9940">
          <cell r="F9940" t="str">
            <v>Sinh viên</v>
          </cell>
          <cell r="G9940" t="str">
            <v>06/02/2005</v>
          </cell>
          <cell r="H9940" t="str">
            <v>0704494045</v>
          </cell>
        </row>
        <row r="9941">
          <cell r="F9941" t="str">
            <v>Sinh viên</v>
          </cell>
          <cell r="G9941" t="str">
            <v>10/03/2005</v>
          </cell>
          <cell r="H9941" t="str">
            <v>0946183229</v>
          </cell>
        </row>
        <row r="9942">
          <cell r="F9942" t="str">
            <v>Sinh viên</v>
          </cell>
          <cell r="G9942" t="str">
            <v>03/02/2005</v>
          </cell>
          <cell r="H9942" t="str">
            <v>0907675704</v>
          </cell>
        </row>
        <row r="9943">
          <cell r="F9943" t="str">
            <v>Sinh viên</v>
          </cell>
          <cell r="G9943" t="str">
            <v>04/03/2005</v>
          </cell>
          <cell r="H9943" t="str">
            <v>0976580953</v>
          </cell>
        </row>
        <row r="9944">
          <cell r="F9944" t="str">
            <v>Sinh viên</v>
          </cell>
          <cell r="G9944" t="str">
            <v>15/02/2005</v>
          </cell>
          <cell r="H9944" t="str">
            <v>0865566809</v>
          </cell>
        </row>
        <row r="9945">
          <cell r="F9945" t="str">
            <v>Sinh viên</v>
          </cell>
          <cell r="G9945" t="str">
            <v>14/10/2004</v>
          </cell>
          <cell r="H9945" t="str">
            <v>0986832107</v>
          </cell>
        </row>
        <row r="9946">
          <cell r="F9946" t="str">
            <v>Sinh viên</v>
          </cell>
          <cell r="G9946" t="str">
            <v>24/06/2005</v>
          </cell>
          <cell r="H9946" t="str">
            <v>0923155949</v>
          </cell>
        </row>
        <row r="9947">
          <cell r="F9947" t="str">
            <v>Sinh viên</v>
          </cell>
          <cell r="G9947" t="str">
            <v>07/07/2005</v>
          </cell>
          <cell r="H9947" t="str">
            <v>0377098609</v>
          </cell>
        </row>
        <row r="9948">
          <cell r="F9948" t="str">
            <v>Sinh viên</v>
          </cell>
          <cell r="G9948" t="str">
            <v>29/11/2005</v>
          </cell>
          <cell r="H9948" t="str">
            <v>0393730374</v>
          </cell>
        </row>
        <row r="9949">
          <cell r="F9949" t="str">
            <v>Sinh viên</v>
          </cell>
          <cell r="G9949" t="str">
            <v>13/05/2002</v>
          </cell>
          <cell r="H9949" t="str">
            <v>0918102304</v>
          </cell>
        </row>
        <row r="9950">
          <cell r="F9950" t="str">
            <v>Sinh viên</v>
          </cell>
          <cell r="G9950" t="str">
            <v>25/04/2005</v>
          </cell>
          <cell r="H9950" t="str">
            <v>0986750530</v>
          </cell>
        </row>
        <row r="9951">
          <cell r="F9951" t="str">
            <v>Sinh viên</v>
          </cell>
          <cell r="G9951" t="str">
            <v>06/11/2005</v>
          </cell>
          <cell r="H9951" t="str">
            <v>0363332841</v>
          </cell>
        </row>
        <row r="9952">
          <cell r="F9952" t="str">
            <v>Sinh viên</v>
          </cell>
          <cell r="G9952" t="str">
            <v>18/10/2003</v>
          </cell>
          <cell r="H9952" t="str">
            <v>0906013474</v>
          </cell>
        </row>
        <row r="9953">
          <cell r="F9953" t="str">
            <v>Sinh viên</v>
          </cell>
          <cell r="G9953" t="str">
            <v>16/05/2004</v>
          </cell>
          <cell r="H9953" t="str">
            <v>0919251506</v>
          </cell>
        </row>
        <row r="9954">
          <cell r="F9954" t="str">
            <v>Sinh viên</v>
          </cell>
          <cell r="G9954" t="str">
            <v>25/04/2005</v>
          </cell>
          <cell r="H9954" t="str">
            <v>0974428349</v>
          </cell>
        </row>
        <row r="9955">
          <cell r="F9955" t="str">
            <v>Sinh viên</v>
          </cell>
          <cell r="G9955" t="str">
            <v>01/03/2005</v>
          </cell>
          <cell r="H9955" t="str">
            <v>0978797119</v>
          </cell>
        </row>
        <row r="9956">
          <cell r="F9956" t="str">
            <v>Sinh viên</v>
          </cell>
          <cell r="G9956" t="str">
            <v>01/12/2005</v>
          </cell>
          <cell r="H9956" t="str">
            <v>0339273475</v>
          </cell>
        </row>
        <row r="9957">
          <cell r="F9957" t="str">
            <v>Sinh viên</v>
          </cell>
          <cell r="G9957" t="str">
            <v>20/11/2004</v>
          </cell>
          <cell r="H9957" t="str">
            <v>0339729802</v>
          </cell>
        </row>
        <row r="9958">
          <cell r="F9958" t="str">
            <v>Sinh viên</v>
          </cell>
          <cell r="G9958" t="str">
            <v>29/09/2005</v>
          </cell>
          <cell r="H9958" t="str">
            <v>0329668403</v>
          </cell>
        </row>
        <row r="9959">
          <cell r="F9959" t="str">
            <v>Sinh viên</v>
          </cell>
          <cell r="G9959" t="str">
            <v>18/01/2005</v>
          </cell>
          <cell r="H9959" t="str">
            <v>0868430773</v>
          </cell>
        </row>
        <row r="9960">
          <cell r="F9960" t="str">
            <v>Sinh viên</v>
          </cell>
          <cell r="G9960" t="str">
            <v>03/11/2005</v>
          </cell>
          <cell r="H9960" t="str">
            <v>0978526882</v>
          </cell>
        </row>
        <row r="9961">
          <cell r="F9961" t="str">
            <v>Sinh viên</v>
          </cell>
          <cell r="G9961" t="str">
            <v>06/11/2005</v>
          </cell>
          <cell r="H9961" t="str">
            <v>0354545660</v>
          </cell>
        </row>
        <row r="9962">
          <cell r="F9962" t="str">
            <v>Sinh viên</v>
          </cell>
          <cell r="G9962" t="str">
            <v>13/11/2005</v>
          </cell>
          <cell r="H9962" t="str">
            <v>0948004438</v>
          </cell>
        </row>
        <row r="9963">
          <cell r="F9963" t="str">
            <v>Sinh viên</v>
          </cell>
          <cell r="G9963" t="str">
            <v>19/02/2005</v>
          </cell>
          <cell r="H9963" t="str">
            <v>0393972726</v>
          </cell>
        </row>
        <row r="9964">
          <cell r="F9964" t="str">
            <v>Sinh viên</v>
          </cell>
          <cell r="G9964" t="str">
            <v>24/09/2005</v>
          </cell>
          <cell r="H9964" t="str">
            <v>0393854952</v>
          </cell>
        </row>
        <row r="9965">
          <cell r="F9965" t="str">
            <v>Sinh viên</v>
          </cell>
          <cell r="G9965" t="str">
            <v>21/12/2004</v>
          </cell>
          <cell r="H9965" t="str">
            <v>0327218607</v>
          </cell>
        </row>
        <row r="9966">
          <cell r="F9966" t="str">
            <v>Sinh viên</v>
          </cell>
          <cell r="G9966" t="str">
            <v>02/08/2005</v>
          </cell>
          <cell r="H9966" t="str">
            <v>0971872949</v>
          </cell>
        </row>
        <row r="9967">
          <cell r="F9967" t="str">
            <v>Sinh viên</v>
          </cell>
          <cell r="G9967" t="str">
            <v>28/07/2005</v>
          </cell>
          <cell r="H9967" t="str">
            <v>0933489046</v>
          </cell>
        </row>
        <row r="9968">
          <cell r="F9968" t="str">
            <v>Sinh viên</v>
          </cell>
          <cell r="G9968" t="str">
            <v>26/11/2005</v>
          </cell>
          <cell r="H9968" t="str">
            <v>0908521829</v>
          </cell>
        </row>
        <row r="9969">
          <cell r="F9969" t="str">
            <v>Sinh viên</v>
          </cell>
          <cell r="G9969" t="str">
            <v>24/03/2005</v>
          </cell>
          <cell r="H9969" t="str">
            <v>0707325931</v>
          </cell>
        </row>
        <row r="9970">
          <cell r="F9970" t="str">
            <v>Sinh viên</v>
          </cell>
          <cell r="G9970" t="str">
            <v>24/05/2004</v>
          </cell>
          <cell r="H9970" t="str">
            <v>0345450978</v>
          </cell>
        </row>
        <row r="9971">
          <cell r="F9971" t="str">
            <v>Sinh viên</v>
          </cell>
          <cell r="G9971" t="str">
            <v>22/09/2004</v>
          </cell>
          <cell r="H9971" t="str">
            <v>0923232748</v>
          </cell>
        </row>
        <row r="9972">
          <cell r="F9972" t="str">
            <v>Sinh viên</v>
          </cell>
          <cell r="G9972" t="str">
            <v>26/09/2005</v>
          </cell>
          <cell r="H9972" t="str">
            <v>0933315479</v>
          </cell>
        </row>
        <row r="9973">
          <cell r="F9973" t="str">
            <v>Sinh viên</v>
          </cell>
          <cell r="G9973" t="str">
            <v>09/11/2005</v>
          </cell>
          <cell r="H9973" t="str">
            <v>0386172160</v>
          </cell>
        </row>
        <row r="9974">
          <cell r="F9974" t="str">
            <v>Sinh viên</v>
          </cell>
          <cell r="G9974" t="str">
            <v>21/04/2005</v>
          </cell>
          <cell r="H9974" t="str">
            <v>0366228086</v>
          </cell>
        </row>
        <row r="9975">
          <cell r="F9975" t="str">
            <v>Sinh viên</v>
          </cell>
          <cell r="G9975" t="str">
            <v>16/05/2004</v>
          </cell>
          <cell r="H9975" t="str">
            <v>0924155453</v>
          </cell>
        </row>
        <row r="9976">
          <cell r="F9976" t="str">
            <v>Sinh viên</v>
          </cell>
          <cell r="G9976" t="str">
            <v>06/10/2005</v>
          </cell>
          <cell r="H9976" t="str">
            <v>0369737597</v>
          </cell>
        </row>
        <row r="9977">
          <cell r="F9977" t="str">
            <v>Sinh viên</v>
          </cell>
          <cell r="G9977" t="str">
            <v>05/08/2005</v>
          </cell>
          <cell r="H9977" t="str">
            <v>0337942970</v>
          </cell>
        </row>
        <row r="9978">
          <cell r="F9978" t="str">
            <v>Sinh viên</v>
          </cell>
          <cell r="G9978" t="str">
            <v>04/01/2003</v>
          </cell>
          <cell r="H9978" t="str">
            <v>0858115099</v>
          </cell>
        </row>
        <row r="9979">
          <cell r="F9979" t="str">
            <v>Sinh viên</v>
          </cell>
          <cell r="G9979" t="str">
            <v>28/04/2005</v>
          </cell>
          <cell r="H9979" t="str">
            <v>0337486756</v>
          </cell>
        </row>
        <row r="9980">
          <cell r="F9980" t="str">
            <v>Sinh viên</v>
          </cell>
          <cell r="G9980" t="str">
            <v>10/01/2005</v>
          </cell>
          <cell r="H9980" t="str">
            <v>0852425229</v>
          </cell>
        </row>
        <row r="9981">
          <cell r="F9981" t="str">
            <v>Sinh viên</v>
          </cell>
          <cell r="G9981" t="str">
            <v>13/11/2005</v>
          </cell>
          <cell r="H9981" t="str">
            <v>0</v>
          </cell>
        </row>
        <row r="9982">
          <cell r="F9982" t="str">
            <v>Sinh viên</v>
          </cell>
          <cell r="G9982" t="str">
            <v>20/12/2005</v>
          </cell>
          <cell r="H9982" t="str">
            <v>0883233219</v>
          </cell>
        </row>
        <row r="9983">
          <cell r="F9983" t="str">
            <v>Sinh viên</v>
          </cell>
          <cell r="G9983" t="str">
            <v>06/03/2005</v>
          </cell>
          <cell r="H9983" t="str">
            <v>0378821844</v>
          </cell>
        </row>
        <row r="9984">
          <cell r="F9984" t="str">
            <v>Sinh viên</v>
          </cell>
          <cell r="G9984" t="str">
            <v>08/10/2005</v>
          </cell>
          <cell r="H9984" t="str">
            <v>0362418576</v>
          </cell>
        </row>
        <row r="9985">
          <cell r="F9985" t="str">
            <v>Sinh viên</v>
          </cell>
          <cell r="G9985" t="str">
            <v>07/09/2005</v>
          </cell>
          <cell r="H9985" t="str">
            <v>0349445625</v>
          </cell>
        </row>
        <row r="9986">
          <cell r="F9986" t="str">
            <v>Sinh viên</v>
          </cell>
          <cell r="G9986" t="str">
            <v>05/08/2004</v>
          </cell>
          <cell r="H9986" t="str">
            <v>0357336554</v>
          </cell>
        </row>
        <row r="9987">
          <cell r="F9987" t="str">
            <v>Sinh viên</v>
          </cell>
          <cell r="G9987" t="str">
            <v>20/06/2005</v>
          </cell>
          <cell r="H9987" t="str">
            <v>0973527434</v>
          </cell>
        </row>
        <row r="9988">
          <cell r="F9988" t="str">
            <v>Sinh viên</v>
          </cell>
          <cell r="G9988" t="str">
            <v>26/12/2004</v>
          </cell>
          <cell r="H9988" t="str">
            <v>0853028090</v>
          </cell>
        </row>
        <row r="9989">
          <cell r="F9989" t="str">
            <v>Sinh viên</v>
          </cell>
          <cell r="G9989" t="str">
            <v>03/11/2002</v>
          </cell>
          <cell r="H9989" t="str">
            <v>0987521587</v>
          </cell>
        </row>
        <row r="9990">
          <cell r="F9990" t="str">
            <v>Sinh viên</v>
          </cell>
          <cell r="G9990" t="str">
            <v>16/11/2005</v>
          </cell>
          <cell r="H9990" t="str">
            <v>0968962602</v>
          </cell>
        </row>
        <row r="9991">
          <cell r="F9991" t="str">
            <v>Sinh viên</v>
          </cell>
          <cell r="G9991" t="str">
            <v>05/03/2005</v>
          </cell>
          <cell r="H9991" t="str">
            <v>0938418740</v>
          </cell>
        </row>
        <row r="9992">
          <cell r="F9992" t="str">
            <v>Sinh viên</v>
          </cell>
          <cell r="G9992" t="str">
            <v>17/04/2005</v>
          </cell>
          <cell r="H9992" t="str">
            <v>0938800871</v>
          </cell>
        </row>
        <row r="9993">
          <cell r="F9993" t="str">
            <v>Sinh viên</v>
          </cell>
          <cell r="G9993" t="str">
            <v>13/08/2005</v>
          </cell>
          <cell r="H9993" t="str">
            <v>0971339650</v>
          </cell>
        </row>
        <row r="9994">
          <cell r="F9994" t="str">
            <v>Sinh viên</v>
          </cell>
          <cell r="G9994" t="str">
            <v>30/03/2005</v>
          </cell>
          <cell r="H9994" t="str">
            <v>0902500554</v>
          </cell>
        </row>
        <row r="9995">
          <cell r="F9995" t="str">
            <v>Sinh viên</v>
          </cell>
          <cell r="G9995" t="str">
            <v>08/04/2005</v>
          </cell>
          <cell r="H9995" t="str">
            <v>0828919326</v>
          </cell>
        </row>
        <row r="9996">
          <cell r="F9996" t="str">
            <v>Sinh viên</v>
          </cell>
          <cell r="G9996" t="str">
            <v>01/02/2005</v>
          </cell>
          <cell r="H9996" t="str">
            <v>0859167591</v>
          </cell>
        </row>
        <row r="9997">
          <cell r="F9997" t="str">
            <v>Sinh viên</v>
          </cell>
          <cell r="G9997" t="str">
            <v>01/05/2005</v>
          </cell>
          <cell r="H9997" t="str">
            <v>0349013464</v>
          </cell>
        </row>
        <row r="9998">
          <cell r="F9998" t="str">
            <v>Sinh viên</v>
          </cell>
          <cell r="G9998" t="str">
            <v>28/02/2002</v>
          </cell>
          <cell r="H9998" t="str">
            <v>0562808804</v>
          </cell>
        </row>
        <row r="9999">
          <cell r="F9999" t="str">
            <v>Sinh viên</v>
          </cell>
          <cell r="G9999" t="str">
            <v>22/01/2005</v>
          </cell>
          <cell r="H9999" t="str">
            <v>0932132648</v>
          </cell>
        </row>
        <row r="10000">
          <cell r="F10000" t="str">
            <v>Sinh viên</v>
          </cell>
          <cell r="G10000" t="str">
            <v>27/05/2005</v>
          </cell>
          <cell r="H10000" t="str">
            <v>0395433507</v>
          </cell>
        </row>
        <row r="10001">
          <cell r="F10001" t="str">
            <v>Sinh viên</v>
          </cell>
          <cell r="G10001" t="str">
            <v>04/05/2005</v>
          </cell>
          <cell r="H10001" t="str">
            <v>0913773198</v>
          </cell>
        </row>
        <row r="10002">
          <cell r="F10002" t="str">
            <v>Sinh viên</v>
          </cell>
          <cell r="G10002" t="str">
            <v>07/10/2005</v>
          </cell>
          <cell r="H10002" t="str">
            <v>0902539148</v>
          </cell>
        </row>
        <row r="10003">
          <cell r="F10003" t="str">
            <v>Sinh viên</v>
          </cell>
          <cell r="G10003" t="str">
            <v>25/08/2005</v>
          </cell>
          <cell r="H10003" t="str">
            <v>0905081542</v>
          </cell>
        </row>
        <row r="10004">
          <cell r="F10004" t="str">
            <v>Sinh viên</v>
          </cell>
          <cell r="G10004" t="str">
            <v>20/11/2005</v>
          </cell>
          <cell r="H10004" t="str">
            <v>0903687318</v>
          </cell>
        </row>
        <row r="10005">
          <cell r="F10005" t="str">
            <v>Sinh viên</v>
          </cell>
          <cell r="G10005" t="str">
            <v>17/08/2005</v>
          </cell>
          <cell r="H10005" t="str">
            <v>0964353568</v>
          </cell>
        </row>
        <row r="10006">
          <cell r="F10006" t="str">
            <v>Sinh viên</v>
          </cell>
          <cell r="G10006" t="str">
            <v>06/01/2004</v>
          </cell>
          <cell r="H10006" t="str">
            <v>0569884344</v>
          </cell>
        </row>
        <row r="10007">
          <cell r="F10007" t="str">
            <v>Sinh viên</v>
          </cell>
          <cell r="G10007" t="str">
            <v>08/09/2005</v>
          </cell>
          <cell r="H10007" t="str">
            <v>0908616142</v>
          </cell>
        </row>
        <row r="10008">
          <cell r="F10008" t="str">
            <v>Sinh viên</v>
          </cell>
          <cell r="G10008" t="str">
            <v>15/04/2005</v>
          </cell>
          <cell r="H10008" t="str">
            <v>0931425157</v>
          </cell>
        </row>
        <row r="10009">
          <cell r="F10009" t="str">
            <v>Sinh viên</v>
          </cell>
          <cell r="G10009" t="str">
            <v>31/07/2005</v>
          </cell>
          <cell r="H10009" t="str">
            <v>0908551699</v>
          </cell>
        </row>
        <row r="10010">
          <cell r="F10010" t="str">
            <v>Sinh viên</v>
          </cell>
          <cell r="G10010" t="str">
            <v>30/01/2005</v>
          </cell>
          <cell r="H10010" t="str">
            <v>0367137926</v>
          </cell>
        </row>
        <row r="10011">
          <cell r="F10011" t="str">
            <v>Sinh viên</v>
          </cell>
          <cell r="G10011" t="str">
            <v>02/11/2005</v>
          </cell>
          <cell r="H10011" t="str">
            <v>0907911734</v>
          </cell>
        </row>
        <row r="10012">
          <cell r="F10012" t="str">
            <v>Sinh viên</v>
          </cell>
          <cell r="G10012" t="str">
            <v>19/03/2005</v>
          </cell>
          <cell r="H10012" t="str">
            <v>0772005890</v>
          </cell>
        </row>
        <row r="10013">
          <cell r="F10013" t="str">
            <v>Sinh viên</v>
          </cell>
          <cell r="G10013" t="str">
            <v>12/07/2004</v>
          </cell>
          <cell r="H10013" t="str">
            <v>0907936964</v>
          </cell>
        </row>
        <row r="10014">
          <cell r="F10014" t="str">
            <v>Sinh viên</v>
          </cell>
          <cell r="G10014" t="str">
            <v>19/07/2005</v>
          </cell>
          <cell r="H10014" t="str">
            <v>0937145179</v>
          </cell>
        </row>
        <row r="10015">
          <cell r="F10015" t="str">
            <v>Sinh viên</v>
          </cell>
          <cell r="G10015" t="str">
            <v>16/07/2005</v>
          </cell>
          <cell r="H10015" t="str">
            <v>0898835917</v>
          </cell>
        </row>
        <row r="10016">
          <cell r="F10016" t="str">
            <v>Sinh viên</v>
          </cell>
          <cell r="G10016" t="str">
            <v>03/04/2004</v>
          </cell>
          <cell r="H10016" t="str">
            <v>0779723549</v>
          </cell>
        </row>
        <row r="10017">
          <cell r="F10017" t="str">
            <v>Sinh viên</v>
          </cell>
          <cell r="G10017" t="str">
            <v>21/10/2002</v>
          </cell>
          <cell r="H10017" t="str">
            <v>0704576958</v>
          </cell>
        </row>
        <row r="10018">
          <cell r="F10018" t="str">
            <v>Sinh viên</v>
          </cell>
          <cell r="G10018" t="str">
            <v>16/04/2005</v>
          </cell>
          <cell r="H10018" t="str">
            <v>0908324456</v>
          </cell>
        </row>
        <row r="10019">
          <cell r="F10019" t="str">
            <v>Sinh viên</v>
          </cell>
          <cell r="G10019" t="str">
            <v>25/03/2005</v>
          </cell>
          <cell r="H10019" t="str">
            <v>0909138941</v>
          </cell>
        </row>
        <row r="10020">
          <cell r="F10020" t="str">
            <v>Sinh viên</v>
          </cell>
          <cell r="G10020" t="str">
            <v>30/01/2004</v>
          </cell>
          <cell r="H10020" t="str">
            <v>0362400900</v>
          </cell>
        </row>
        <row r="10021">
          <cell r="F10021" t="str">
            <v>Sinh viên</v>
          </cell>
          <cell r="G10021" t="str">
            <v>28/02/2005</v>
          </cell>
          <cell r="H10021" t="str">
            <v>0779039506</v>
          </cell>
        </row>
        <row r="10022">
          <cell r="F10022" t="str">
            <v>Sinh viên</v>
          </cell>
          <cell r="G10022" t="str">
            <v>24/07/2005</v>
          </cell>
          <cell r="H10022" t="str">
            <v>0345192081</v>
          </cell>
        </row>
        <row r="10023">
          <cell r="F10023" t="str">
            <v>Sinh viên</v>
          </cell>
          <cell r="G10023" t="str">
            <v>14/08/2002</v>
          </cell>
          <cell r="H10023" t="str">
            <v>0387568193</v>
          </cell>
        </row>
        <row r="10024">
          <cell r="F10024" t="str">
            <v>Sinh viên</v>
          </cell>
          <cell r="G10024" t="str">
            <v>14/08/2003</v>
          </cell>
          <cell r="H10024" t="str">
            <v>0909057078</v>
          </cell>
        </row>
        <row r="10025">
          <cell r="F10025" t="str">
            <v>Sinh viên</v>
          </cell>
          <cell r="G10025" t="str">
            <v>29/01/2005</v>
          </cell>
          <cell r="H10025" t="str">
            <v>0901516823</v>
          </cell>
        </row>
        <row r="10026">
          <cell r="F10026" t="str">
            <v>Sinh viên</v>
          </cell>
          <cell r="G10026" t="str">
            <v>22/04/2003</v>
          </cell>
          <cell r="H10026" t="str">
            <v>0778021233</v>
          </cell>
        </row>
        <row r="10027">
          <cell r="F10027" t="str">
            <v>Sinh viên</v>
          </cell>
          <cell r="G10027" t="str">
            <v>01/12/2005</v>
          </cell>
          <cell r="H10027" t="str">
            <v>0908711672</v>
          </cell>
        </row>
        <row r="10028">
          <cell r="F10028" t="str">
            <v>Sinh viên</v>
          </cell>
          <cell r="G10028" t="str">
            <v>26/09/2005</v>
          </cell>
          <cell r="H10028" t="str">
            <v>0978152959</v>
          </cell>
        </row>
        <row r="10029">
          <cell r="F10029" t="str">
            <v>Sinh viên</v>
          </cell>
          <cell r="G10029" t="str">
            <v>14/10/2005</v>
          </cell>
          <cell r="H10029" t="str">
            <v>0786252959</v>
          </cell>
        </row>
        <row r="10030">
          <cell r="F10030" t="str">
            <v>Sinh viên</v>
          </cell>
          <cell r="G10030" t="str">
            <v>13/03/2005</v>
          </cell>
          <cell r="H10030" t="str">
            <v>0708347203</v>
          </cell>
        </row>
        <row r="10031">
          <cell r="F10031" t="str">
            <v>Sinh viên</v>
          </cell>
          <cell r="G10031" t="str">
            <v>01/02/2005</v>
          </cell>
          <cell r="H10031" t="str">
            <v>0362225010</v>
          </cell>
        </row>
        <row r="10032">
          <cell r="F10032" t="str">
            <v>Sinh viên</v>
          </cell>
          <cell r="G10032" t="str">
            <v>14/04/2005</v>
          </cell>
          <cell r="H10032" t="str">
            <v>0397815752</v>
          </cell>
        </row>
        <row r="10033">
          <cell r="F10033" t="str">
            <v>Sinh viên</v>
          </cell>
          <cell r="G10033" t="str">
            <v>27/10/2005</v>
          </cell>
          <cell r="H10033" t="str">
            <v>0903604088</v>
          </cell>
        </row>
        <row r="10034">
          <cell r="F10034" t="str">
            <v>Sinh viên</v>
          </cell>
          <cell r="G10034" t="str">
            <v>16/01/2005</v>
          </cell>
          <cell r="H10034" t="str">
            <v>0971473026</v>
          </cell>
        </row>
        <row r="10035">
          <cell r="F10035" t="str">
            <v>Sinh viên</v>
          </cell>
          <cell r="G10035" t="str">
            <v>09/10/2005</v>
          </cell>
          <cell r="H10035" t="str">
            <v>0933445016</v>
          </cell>
        </row>
        <row r="10036">
          <cell r="F10036" t="str">
            <v>Sinh viên</v>
          </cell>
          <cell r="G10036" t="str">
            <v>27/05/2005</v>
          </cell>
          <cell r="H10036" t="str">
            <v>0387933874</v>
          </cell>
        </row>
        <row r="10037">
          <cell r="F10037" t="str">
            <v>Sinh viên</v>
          </cell>
          <cell r="G10037" t="str">
            <v>23/08/2005</v>
          </cell>
          <cell r="H10037" t="str">
            <v>0987744744</v>
          </cell>
        </row>
        <row r="10038">
          <cell r="F10038" t="str">
            <v>Sinh viên</v>
          </cell>
          <cell r="G10038" t="str">
            <v>23/09/2005</v>
          </cell>
          <cell r="H10038" t="str">
            <v>0938534967</v>
          </cell>
        </row>
        <row r="10039">
          <cell r="F10039" t="str">
            <v>Sinh viên</v>
          </cell>
          <cell r="G10039" t="str">
            <v>16/10/2005</v>
          </cell>
          <cell r="H10039" t="str">
            <v>0349988153</v>
          </cell>
        </row>
        <row r="10040">
          <cell r="F10040" t="str">
            <v>Sinh viên</v>
          </cell>
          <cell r="G10040" t="str">
            <v>05/11/2005</v>
          </cell>
          <cell r="H10040" t="str">
            <v>0907997936</v>
          </cell>
        </row>
        <row r="10041">
          <cell r="F10041" t="str">
            <v>Sinh viên</v>
          </cell>
          <cell r="G10041" t="str">
            <v>16/06/2005</v>
          </cell>
          <cell r="H10041" t="str">
            <v>0329949946</v>
          </cell>
        </row>
        <row r="10042">
          <cell r="F10042" t="str">
            <v>Sinh viên</v>
          </cell>
          <cell r="G10042" t="str">
            <v>28/11/2002</v>
          </cell>
          <cell r="H10042" t="str">
            <v>0778014551</v>
          </cell>
        </row>
        <row r="10043">
          <cell r="F10043" t="str">
            <v>Sinh viên</v>
          </cell>
          <cell r="G10043" t="str">
            <v>16/08/2005</v>
          </cell>
          <cell r="H10043" t="str">
            <v>0782262997</v>
          </cell>
        </row>
        <row r="10044">
          <cell r="F10044" t="str">
            <v>Sinh viên</v>
          </cell>
          <cell r="G10044" t="str">
            <v>14/11/2005</v>
          </cell>
          <cell r="H10044" t="str">
            <v>0779995857</v>
          </cell>
        </row>
        <row r="10045">
          <cell r="F10045" t="str">
            <v>Sinh viên</v>
          </cell>
          <cell r="G10045" t="str">
            <v>19/08/2005</v>
          </cell>
          <cell r="H10045" t="str">
            <v>0906213481</v>
          </cell>
        </row>
        <row r="10046">
          <cell r="F10046" t="str">
            <v>Sinh viên</v>
          </cell>
          <cell r="G10046" t="str">
            <v>12/05/2005</v>
          </cell>
          <cell r="H10046" t="str">
            <v>0913828025</v>
          </cell>
        </row>
        <row r="10047">
          <cell r="F10047" t="str">
            <v>Sinh viên</v>
          </cell>
          <cell r="G10047" t="str">
            <v>24/07/2005</v>
          </cell>
          <cell r="H10047" t="str">
            <v>0898522254</v>
          </cell>
        </row>
        <row r="10048">
          <cell r="F10048" t="str">
            <v>Sinh viên</v>
          </cell>
          <cell r="G10048" t="str">
            <v>14/07/2005</v>
          </cell>
          <cell r="H10048" t="str">
            <v>0363842064</v>
          </cell>
        </row>
        <row r="10049">
          <cell r="F10049" t="str">
            <v>Sinh viên</v>
          </cell>
          <cell r="G10049" t="str">
            <v>26/11/2005</v>
          </cell>
          <cell r="H10049" t="str">
            <v>0906688977</v>
          </cell>
        </row>
        <row r="10050">
          <cell r="F10050" t="str">
            <v>Sinh viên</v>
          </cell>
          <cell r="G10050" t="str">
            <v>01/01/2005</v>
          </cell>
          <cell r="H10050" t="str">
            <v>0347138469</v>
          </cell>
        </row>
        <row r="10051">
          <cell r="F10051" t="str">
            <v>Sinh viên</v>
          </cell>
          <cell r="G10051" t="str">
            <v>28/04/2005</v>
          </cell>
          <cell r="H10051" t="str">
            <v>0333887939</v>
          </cell>
        </row>
        <row r="10052">
          <cell r="F10052" t="str">
            <v>Sinh viên</v>
          </cell>
          <cell r="G10052" t="str">
            <v>10/01/2005</v>
          </cell>
          <cell r="H10052" t="str">
            <v>0769799648</v>
          </cell>
        </row>
        <row r="10053">
          <cell r="F10053" t="str">
            <v>Sinh viên</v>
          </cell>
          <cell r="G10053" t="str">
            <v>12/04/2005</v>
          </cell>
          <cell r="H10053" t="str">
            <v>0372947199</v>
          </cell>
        </row>
        <row r="10054">
          <cell r="F10054" t="str">
            <v>Sinh viên</v>
          </cell>
          <cell r="G10054" t="str">
            <v>11/10/2005</v>
          </cell>
          <cell r="H10054" t="str">
            <v>0933657772</v>
          </cell>
        </row>
        <row r="10055">
          <cell r="F10055" t="str">
            <v>Sinh viên</v>
          </cell>
          <cell r="G10055" t="str">
            <v>04/09/2005</v>
          </cell>
          <cell r="H10055" t="str">
            <v>0934039560</v>
          </cell>
        </row>
        <row r="10056">
          <cell r="F10056" t="str">
            <v>Sinh viên</v>
          </cell>
          <cell r="G10056" t="str">
            <v>04/01/2004</v>
          </cell>
          <cell r="H10056" t="str">
            <v>0966954556</v>
          </cell>
        </row>
        <row r="10057">
          <cell r="F10057" t="str">
            <v>Sinh viên</v>
          </cell>
          <cell r="G10057" t="str">
            <v>28/04/2005</v>
          </cell>
          <cell r="H10057" t="str">
            <v>0937116992</v>
          </cell>
        </row>
        <row r="10058">
          <cell r="F10058" t="str">
            <v>Sinh viên</v>
          </cell>
          <cell r="G10058" t="str">
            <v>11/02/2005</v>
          </cell>
          <cell r="H10058" t="str">
            <v>0987156906</v>
          </cell>
        </row>
        <row r="10059">
          <cell r="F10059" t="str">
            <v>Sinh viên</v>
          </cell>
          <cell r="G10059" t="str">
            <v>14/08/2003</v>
          </cell>
          <cell r="H10059" t="str">
            <v>0357290378</v>
          </cell>
        </row>
        <row r="10060">
          <cell r="F10060" t="str">
            <v>Sinh viên</v>
          </cell>
          <cell r="G10060" t="str">
            <v>17/07/2005</v>
          </cell>
          <cell r="H10060" t="str">
            <v>0907988194</v>
          </cell>
        </row>
        <row r="10061">
          <cell r="F10061" t="str">
            <v>Sinh viên</v>
          </cell>
          <cell r="G10061" t="str">
            <v>05/04/2005</v>
          </cell>
          <cell r="H10061" t="str">
            <v>0967163411</v>
          </cell>
        </row>
        <row r="10062">
          <cell r="F10062" t="str">
            <v>Sinh viên</v>
          </cell>
          <cell r="G10062" t="str">
            <v>21/09/2005</v>
          </cell>
          <cell r="H10062" t="str">
            <v>0976875319</v>
          </cell>
        </row>
        <row r="10063">
          <cell r="F10063" t="str">
            <v>Sinh viên</v>
          </cell>
          <cell r="G10063" t="str">
            <v>06/05/2005</v>
          </cell>
          <cell r="H10063" t="str">
            <v>0777017215</v>
          </cell>
        </row>
        <row r="10064">
          <cell r="F10064" t="str">
            <v>Sinh viên</v>
          </cell>
          <cell r="G10064" t="str">
            <v>20/10/2005</v>
          </cell>
          <cell r="H10064" t="str">
            <v>0563625487</v>
          </cell>
        </row>
        <row r="10065">
          <cell r="F10065" t="str">
            <v>Sinh viên</v>
          </cell>
          <cell r="G10065" t="str">
            <v>25/05/2005</v>
          </cell>
          <cell r="H10065" t="str">
            <v>0918182484</v>
          </cell>
        </row>
        <row r="10066">
          <cell r="F10066" t="str">
            <v>Sinh viên</v>
          </cell>
          <cell r="G10066" t="str">
            <v>22/05/2004</v>
          </cell>
          <cell r="H10066" t="str">
            <v>078907341</v>
          </cell>
        </row>
        <row r="10067">
          <cell r="F10067" t="str">
            <v>Sinh viên</v>
          </cell>
          <cell r="G10067" t="str">
            <v>27/05/2005</v>
          </cell>
          <cell r="H10067" t="str">
            <v>0902422705</v>
          </cell>
        </row>
        <row r="10068">
          <cell r="F10068" t="str">
            <v>Sinh viên</v>
          </cell>
          <cell r="G10068" t="str">
            <v>01/02/2004</v>
          </cell>
          <cell r="H10068" t="str">
            <v>0369474017</v>
          </cell>
        </row>
        <row r="10069">
          <cell r="F10069" t="str">
            <v>Sinh viên</v>
          </cell>
          <cell r="G10069" t="str">
            <v>05/02/2005</v>
          </cell>
          <cell r="H10069" t="str">
            <v>0907910495</v>
          </cell>
        </row>
        <row r="10070">
          <cell r="F10070" t="str">
            <v>Sinh viên</v>
          </cell>
          <cell r="G10070" t="str">
            <v>10/07/2005</v>
          </cell>
          <cell r="H10070" t="str">
            <v>0974994023</v>
          </cell>
        </row>
        <row r="10071">
          <cell r="F10071" t="str">
            <v>Sinh viên</v>
          </cell>
          <cell r="G10071" t="str">
            <v>17/05/2005</v>
          </cell>
          <cell r="H10071" t="str">
            <v>0703968749</v>
          </cell>
        </row>
        <row r="10072">
          <cell r="F10072" t="str">
            <v>Sinh viên</v>
          </cell>
          <cell r="G10072" t="str">
            <v>21/07/2005</v>
          </cell>
          <cell r="H10072" t="str">
            <v>0708387776</v>
          </cell>
        </row>
        <row r="10073">
          <cell r="F10073" t="str">
            <v>Sinh viên</v>
          </cell>
          <cell r="G10073" t="str">
            <v>17/07/2005</v>
          </cell>
          <cell r="H10073" t="str">
            <v>0902704335</v>
          </cell>
        </row>
        <row r="10074">
          <cell r="F10074" t="str">
            <v>Sinh viên</v>
          </cell>
          <cell r="G10074" t="str">
            <v>07/12/2005</v>
          </cell>
          <cell r="H10074" t="str">
            <v>0919760333</v>
          </cell>
        </row>
        <row r="10075">
          <cell r="F10075" t="str">
            <v>Sinh viên</v>
          </cell>
          <cell r="G10075" t="str">
            <v>27/04/2003</v>
          </cell>
          <cell r="H10075" t="str">
            <v>0935457469</v>
          </cell>
        </row>
        <row r="10076">
          <cell r="F10076" t="str">
            <v>Sinh viên</v>
          </cell>
          <cell r="G10076" t="str">
            <v>08/01/2004</v>
          </cell>
          <cell r="H10076" t="str">
            <v>0775451589</v>
          </cell>
        </row>
        <row r="10077">
          <cell r="F10077" t="str">
            <v>Sinh viên</v>
          </cell>
          <cell r="G10077" t="str">
            <v>25/01/2005</v>
          </cell>
          <cell r="H10077" t="str">
            <v>0703566434</v>
          </cell>
        </row>
        <row r="10078">
          <cell r="F10078" t="str">
            <v>Sinh viên</v>
          </cell>
          <cell r="G10078" t="str">
            <v>05/02/2004</v>
          </cell>
          <cell r="H10078" t="str">
            <v>0938966764</v>
          </cell>
        </row>
        <row r="10079">
          <cell r="F10079" t="str">
            <v>Sinh viên</v>
          </cell>
          <cell r="G10079" t="str">
            <v>17/11/2003</v>
          </cell>
          <cell r="H10079" t="str">
            <v>0357174944</v>
          </cell>
        </row>
        <row r="10080">
          <cell r="F10080" t="str">
            <v>Sinh viên</v>
          </cell>
          <cell r="G10080" t="str">
            <v>03/11/2005</v>
          </cell>
          <cell r="H10080" t="str">
            <v>0704401640</v>
          </cell>
        </row>
        <row r="10081">
          <cell r="F10081" t="str">
            <v>Sinh viên</v>
          </cell>
          <cell r="G10081" t="str">
            <v>27/06/2005</v>
          </cell>
          <cell r="H10081" t="str">
            <v>0389599577</v>
          </cell>
        </row>
        <row r="10082">
          <cell r="F10082" t="str">
            <v>Sinh viên</v>
          </cell>
          <cell r="G10082" t="str">
            <v>30/09/2005</v>
          </cell>
          <cell r="H10082" t="str">
            <v>0779821213</v>
          </cell>
        </row>
        <row r="10083">
          <cell r="F10083" t="str">
            <v>Sinh viên</v>
          </cell>
          <cell r="G10083" t="str">
            <v>19/04/2003</v>
          </cell>
          <cell r="H10083" t="str">
            <v>0568444322</v>
          </cell>
        </row>
        <row r="10084">
          <cell r="F10084" t="str">
            <v>Sinh viên</v>
          </cell>
          <cell r="G10084" t="str">
            <v>16/04/2005</v>
          </cell>
          <cell r="H10084" t="str">
            <v>0376406203</v>
          </cell>
        </row>
        <row r="10085">
          <cell r="F10085" t="str">
            <v>Sinh viên</v>
          </cell>
          <cell r="G10085" t="str">
            <v>27/06/2003</v>
          </cell>
          <cell r="H10085" t="str">
            <v>0972622806</v>
          </cell>
        </row>
        <row r="10086">
          <cell r="F10086" t="str">
            <v>Sinh viên</v>
          </cell>
          <cell r="G10086" t="str">
            <v>19/05/2005</v>
          </cell>
          <cell r="H10086" t="str">
            <v>0903341243</v>
          </cell>
        </row>
        <row r="10087">
          <cell r="F10087" t="str">
            <v>Sinh viên</v>
          </cell>
          <cell r="G10087" t="str">
            <v>18/03/2005</v>
          </cell>
          <cell r="H10087" t="str">
            <v>0338689692</v>
          </cell>
        </row>
        <row r="10088">
          <cell r="F10088" t="str">
            <v>Sinh viên</v>
          </cell>
          <cell r="G10088" t="str">
            <v>15/06/2003</v>
          </cell>
          <cell r="H10088" t="str">
            <v>0393518901</v>
          </cell>
        </row>
        <row r="10089">
          <cell r="F10089" t="str">
            <v>Sinh viên</v>
          </cell>
          <cell r="G10089" t="str">
            <v>20/10/2003</v>
          </cell>
          <cell r="H10089" t="str">
            <v>0938798171</v>
          </cell>
        </row>
        <row r="10090">
          <cell r="F10090" t="str">
            <v>Sinh viên</v>
          </cell>
          <cell r="G10090" t="str">
            <v>24/05/2003</v>
          </cell>
          <cell r="H10090" t="str">
            <v>0984674099</v>
          </cell>
        </row>
        <row r="10091">
          <cell r="F10091" t="str">
            <v>Sinh viên</v>
          </cell>
          <cell r="G10091" t="str">
            <v>14/07/2005</v>
          </cell>
          <cell r="H10091" t="str">
            <v>0931969415</v>
          </cell>
        </row>
        <row r="10092">
          <cell r="F10092" t="str">
            <v>Sinh viên</v>
          </cell>
          <cell r="G10092" t="str">
            <v>29/10/2005</v>
          </cell>
          <cell r="H10092" t="str">
            <v>0984283125</v>
          </cell>
        </row>
        <row r="10093">
          <cell r="F10093" t="str">
            <v>Sinh viên</v>
          </cell>
          <cell r="G10093" t="str">
            <v>18/06/2005</v>
          </cell>
          <cell r="H10093" t="str">
            <v>0768631449</v>
          </cell>
        </row>
        <row r="10094">
          <cell r="F10094" t="str">
            <v>Sinh viên</v>
          </cell>
          <cell r="G10094" t="str">
            <v>16/05/2005</v>
          </cell>
          <cell r="H10094" t="str">
            <v>0973954049</v>
          </cell>
        </row>
        <row r="10095">
          <cell r="F10095" t="str">
            <v>Sinh viên</v>
          </cell>
          <cell r="G10095" t="str">
            <v>13/03/2005</v>
          </cell>
          <cell r="H10095" t="str">
            <v>0909495360</v>
          </cell>
        </row>
        <row r="10096">
          <cell r="F10096" t="str">
            <v>Sinh viên</v>
          </cell>
          <cell r="G10096" t="str">
            <v>05/11/2005</v>
          </cell>
          <cell r="H10096" t="str">
            <v>0919387892</v>
          </cell>
        </row>
        <row r="10097">
          <cell r="F10097" t="str">
            <v>Sinh viên</v>
          </cell>
          <cell r="G10097" t="str">
            <v>04/09/2003</v>
          </cell>
          <cell r="H10097" t="str">
            <v>0932731791</v>
          </cell>
        </row>
        <row r="10098">
          <cell r="F10098" t="str">
            <v>Sinh viên</v>
          </cell>
          <cell r="G10098" t="str">
            <v>15/01/2005</v>
          </cell>
          <cell r="H10098" t="str">
            <v>0984472714</v>
          </cell>
        </row>
        <row r="10099">
          <cell r="F10099" t="str">
            <v>Sinh viên</v>
          </cell>
          <cell r="G10099" t="str">
            <v>03/08/2003</v>
          </cell>
          <cell r="H10099" t="str">
            <v>0947231464</v>
          </cell>
        </row>
        <row r="10100">
          <cell r="F10100" t="str">
            <v>Sinh viên</v>
          </cell>
          <cell r="G10100" t="str">
            <v>17/03/2005</v>
          </cell>
          <cell r="H10100" t="str">
            <v>0908104565</v>
          </cell>
        </row>
        <row r="10101">
          <cell r="F10101" t="str">
            <v>Sinh viên</v>
          </cell>
          <cell r="G10101" t="str">
            <v>31/05/2005</v>
          </cell>
          <cell r="H10101" t="str">
            <v>0372998384</v>
          </cell>
        </row>
        <row r="10102">
          <cell r="F10102" t="str">
            <v>Sinh viên</v>
          </cell>
          <cell r="G10102" t="str">
            <v>04/06/2005</v>
          </cell>
          <cell r="H10102" t="str">
            <v>0972622806</v>
          </cell>
        </row>
        <row r="10103">
          <cell r="F10103" t="str">
            <v>Sinh viên</v>
          </cell>
          <cell r="G10103" t="str">
            <v>23/03/2005</v>
          </cell>
          <cell r="H10103" t="str">
            <v>0704012448</v>
          </cell>
        </row>
        <row r="10104">
          <cell r="F10104" t="str">
            <v>Sinh viên</v>
          </cell>
          <cell r="G10104" t="str">
            <v>08/11/2005</v>
          </cell>
          <cell r="H10104" t="str">
            <v>0908400363</v>
          </cell>
        </row>
        <row r="10105">
          <cell r="F10105" t="str">
            <v>Sinh viên</v>
          </cell>
          <cell r="G10105" t="str">
            <v>10/11/2005</v>
          </cell>
          <cell r="H10105" t="str">
            <v>0909847066</v>
          </cell>
        </row>
        <row r="10106">
          <cell r="F10106" t="str">
            <v>Sinh viên</v>
          </cell>
          <cell r="G10106" t="str">
            <v>27/11/2005</v>
          </cell>
          <cell r="H10106" t="str">
            <v>0903066896</v>
          </cell>
        </row>
        <row r="10107">
          <cell r="F10107" t="str">
            <v>Sinh viên</v>
          </cell>
          <cell r="G10107" t="str">
            <v>11/05/2005</v>
          </cell>
          <cell r="H10107" t="str">
            <v>0703588220</v>
          </cell>
        </row>
        <row r="10108">
          <cell r="F10108" t="str">
            <v>Sinh viên</v>
          </cell>
          <cell r="G10108" t="str">
            <v>06/05/2005</v>
          </cell>
          <cell r="H10108" t="str">
            <v>0772872169</v>
          </cell>
        </row>
        <row r="10109">
          <cell r="F10109" t="str">
            <v>Sinh viên</v>
          </cell>
          <cell r="G10109" t="str">
            <v>07/05/2002</v>
          </cell>
          <cell r="H10109" t="str">
            <v>0906895509</v>
          </cell>
        </row>
        <row r="10110">
          <cell r="F10110" t="str">
            <v>Sinh viên</v>
          </cell>
          <cell r="G10110" t="str">
            <v>26/03/2005</v>
          </cell>
          <cell r="H10110" t="str">
            <v>0913778830</v>
          </cell>
        </row>
        <row r="10111">
          <cell r="F10111" t="str">
            <v>Sinh viên</v>
          </cell>
          <cell r="G10111" t="str">
            <v>25/05/2005</v>
          </cell>
          <cell r="H10111" t="str">
            <v>0909394614</v>
          </cell>
        </row>
        <row r="10112">
          <cell r="F10112" t="str">
            <v>Sinh viên</v>
          </cell>
          <cell r="G10112" t="str">
            <v>03/07/2005</v>
          </cell>
          <cell r="H10112" t="str">
            <v>0913394560</v>
          </cell>
        </row>
        <row r="10113">
          <cell r="F10113" t="str">
            <v>Sinh viên</v>
          </cell>
          <cell r="G10113" t="str">
            <v>03/10/2005</v>
          </cell>
          <cell r="H10113" t="str">
            <v>0523935873</v>
          </cell>
        </row>
        <row r="10114">
          <cell r="F10114" t="str">
            <v>Sinh viên</v>
          </cell>
          <cell r="G10114" t="str">
            <v>15/02/2005</v>
          </cell>
          <cell r="H10114" t="str">
            <v>0986003926</v>
          </cell>
        </row>
        <row r="10115">
          <cell r="F10115" t="str">
            <v>Sinh viên</v>
          </cell>
          <cell r="G10115" t="str">
            <v>11/09/2005</v>
          </cell>
          <cell r="H10115" t="str">
            <v>0901554800</v>
          </cell>
        </row>
        <row r="10116">
          <cell r="F10116" t="str">
            <v>Sinh viên</v>
          </cell>
          <cell r="G10116" t="str">
            <v>23/07/2005</v>
          </cell>
          <cell r="H10116" t="str">
            <v>0988576252</v>
          </cell>
        </row>
        <row r="10117">
          <cell r="F10117" t="str">
            <v>Sinh viên</v>
          </cell>
          <cell r="G10117" t="str">
            <v>28/11/2004</v>
          </cell>
          <cell r="H10117" t="str">
            <v>0917861506</v>
          </cell>
        </row>
        <row r="10118">
          <cell r="F10118" t="str">
            <v>Sinh viên</v>
          </cell>
          <cell r="G10118" t="str">
            <v>01/09/2003</v>
          </cell>
          <cell r="H10118" t="str">
            <v>0909943020</v>
          </cell>
        </row>
        <row r="10119">
          <cell r="F10119" t="str">
            <v>Sinh viên</v>
          </cell>
          <cell r="G10119" t="str">
            <v>11/08/2005</v>
          </cell>
          <cell r="H10119" t="str">
            <v>0328424132</v>
          </cell>
        </row>
        <row r="10120">
          <cell r="F10120" t="str">
            <v>Sinh viên</v>
          </cell>
          <cell r="G10120" t="str">
            <v>19/10/2005</v>
          </cell>
          <cell r="H10120" t="str">
            <v>0961134984</v>
          </cell>
        </row>
        <row r="10121">
          <cell r="F10121" t="str">
            <v>Sinh viên</v>
          </cell>
          <cell r="G10121" t="str">
            <v>26/09/2003</v>
          </cell>
          <cell r="H10121" t="str">
            <v>0933711990</v>
          </cell>
        </row>
        <row r="10122">
          <cell r="F10122" t="str">
            <v>Sinh viên</v>
          </cell>
          <cell r="G10122" t="str">
            <v>04/04/2005</v>
          </cell>
          <cell r="H10122" t="str">
            <v>0333956264</v>
          </cell>
        </row>
        <row r="10123">
          <cell r="F10123" t="str">
            <v>Sinh viên</v>
          </cell>
          <cell r="G10123" t="str">
            <v>02/01/2005</v>
          </cell>
          <cell r="H10123" t="str">
            <v>0932058176</v>
          </cell>
        </row>
        <row r="10124">
          <cell r="F10124" t="str">
            <v>Sinh viên</v>
          </cell>
          <cell r="G10124" t="str">
            <v>15/11/2005</v>
          </cell>
          <cell r="H10124" t="str">
            <v>0348688839</v>
          </cell>
        </row>
        <row r="10125">
          <cell r="F10125" t="str">
            <v>Sinh viên</v>
          </cell>
          <cell r="G10125" t="str">
            <v>20/08/2003</v>
          </cell>
          <cell r="H10125" t="str">
            <v>0366516869</v>
          </cell>
        </row>
        <row r="10126">
          <cell r="F10126" t="str">
            <v>Sinh viên</v>
          </cell>
          <cell r="G10126" t="str">
            <v>22/01/2005</v>
          </cell>
          <cell r="H10126" t="str">
            <v>0775560412</v>
          </cell>
        </row>
        <row r="10127">
          <cell r="F10127" t="str">
            <v>Sinh viên</v>
          </cell>
          <cell r="G10127" t="str">
            <v>04/04/2005</v>
          </cell>
          <cell r="H10127" t="str">
            <v>0988162143</v>
          </cell>
        </row>
        <row r="10128">
          <cell r="F10128" t="str">
            <v>Sinh viên</v>
          </cell>
          <cell r="G10128" t="str">
            <v>20/10/1994</v>
          </cell>
          <cell r="H10128" t="str">
            <v>0977007793</v>
          </cell>
        </row>
        <row r="10129">
          <cell r="F10129" t="str">
            <v>Sinh viên</v>
          </cell>
          <cell r="G10129" t="str">
            <v>13/05/2005</v>
          </cell>
          <cell r="H10129" t="str">
            <v>0975837229</v>
          </cell>
        </row>
        <row r="10130">
          <cell r="F10130" t="str">
            <v>Sinh viên</v>
          </cell>
          <cell r="G10130" t="str">
            <v>18/11/2003</v>
          </cell>
          <cell r="H10130" t="str">
            <v>0973856233</v>
          </cell>
        </row>
        <row r="10131">
          <cell r="F10131" t="str">
            <v>Sinh viên</v>
          </cell>
          <cell r="G10131" t="str">
            <v>31/01/2005</v>
          </cell>
          <cell r="H10131" t="str">
            <v>0776139184</v>
          </cell>
        </row>
        <row r="10132">
          <cell r="F10132" t="str">
            <v>Sinh viên</v>
          </cell>
          <cell r="G10132" t="str">
            <v>01/01/2005</v>
          </cell>
          <cell r="H10132" t="str">
            <v>0374332313</v>
          </cell>
        </row>
        <row r="10133">
          <cell r="F10133" t="str">
            <v>Sinh viên</v>
          </cell>
          <cell r="G10133" t="str">
            <v>15/03/2005</v>
          </cell>
          <cell r="H10133" t="str">
            <v>0917297989</v>
          </cell>
        </row>
        <row r="10134">
          <cell r="F10134" t="str">
            <v>Sinh viên</v>
          </cell>
          <cell r="G10134" t="str">
            <v>11/01/2005</v>
          </cell>
          <cell r="H10134" t="str">
            <v>0974834506</v>
          </cell>
        </row>
        <row r="10135">
          <cell r="F10135" t="str">
            <v>Sinh viên</v>
          </cell>
          <cell r="G10135" t="str">
            <v>23/10/2003</v>
          </cell>
          <cell r="H10135" t="str">
            <v>0901548004</v>
          </cell>
        </row>
        <row r="10136">
          <cell r="F10136" t="str">
            <v>Sinh viên</v>
          </cell>
          <cell r="G10136" t="str">
            <v>10/11/2004</v>
          </cell>
          <cell r="H10136" t="str">
            <v>0918880028</v>
          </cell>
        </row>
        <row r="10137">
          <cell r="F10137" t="str">
            <v>Sinh viên</v>
          </cell>
          <cell r="G10137" t="str">
            <v>11/11/2005</v>
          </cell>
          <cell r="H10137" t="str">
            <v>0388084867</v>
          </cell>
        </row>
        <row r="10138">
          <cell r="F10138" t="str">
            <v>Sinh viên</v>
          </cell>
          <cell r="G10138" t="str">
            <v>11/12/2005</v>
          </cell>
          <cell r="H10138" t="str">
            <v>0903642712</v>
          </cell>
        </row>
        <row r="10139">
          <cell r="F10139" t="str">
            <v>Sinh viên</v>
          </cell>
          <cell r="G10139" t="str">
            <v>09/03/2005</v>
          </cell>
          <cell r="H10139" t="str">
            <v>0365602482</v>
          </cell>
        </row>
        <row r="10140">
          <cell r="F10140" t="str">
            <v>Sinh viên</v>
          </cell>
          <cell r="G10140" t="str">
            <v>23/05/2005</v>
          </cell>
          <cell r="H10140" t="str">
            <v>0908847964</v>
          </cell>
        </row>
        <row r="10141">
          <cell r="F10141" t="str">
            <v>Sinh viên</v>
          </cell>
          <cell r="G10141" t="str">
            <v>18/02/2005</v>
          </cell>
          <cell r="H10141" t="str">
            <v>0907723168</v>
          </cell>
        </row>
        <row r="10142">
          <cell r="F10142" t="str">
            <v>Sinh viên</v>
          </cell>
          <cell r="G10142" t="str">
            <v>04/05/2005</v>
          </cell>
          <cell r="H10142" t="str">
            <v>0939013653</v>
          </cell>
        </row>
        <row r="10143">
          <cell r="F10143" t="str">
            <v>Sinh viên</v>
          </cell>
          <cell r="G10143" t="str">
            <v>24/11/2003</v>
          </cell>
          <cell r="H10143" t="str">
            <v>0909716032</v>
          </cell>
        </row>
        <row r="10144">
          <cell r="F10144" t="str">
            <v>Sinh viên</v>
          </cell>
          <cell r="G10144" t="str">
            <v>27/05/2004</v>
          </cell>
          <cell r="H10144" t="str">
            <v>093885337</v>
          </cell>
        </row>
        <row r="10145">
          <cell r="F10145" t="str">
            <v>Sinh viên</v>
          </cell>
          <cell r="G10145" t="str">
            <v>25/02/2005</v>
          </cell>
          <cell r="H10145" t="str">
            <v>0329835786</v>
          </cell>
        </row>
        <row r="10146">
          <cell r="F10146" t="str">
            <v>Sinh viên</v>
          </cell>
          <cell r="G10146" t="str">
            <v>04/06/2004</v>
          </cell>
          <cell r="H10146" t="str">
            <v>0938158470</v>
          </cell>
        </row>
        <row r="10147">
          <cell r="F10147" t="str">
            <v>Sinh viên</v>
          </cell>
          <cell r="G10147" t="str">
            <v>21/02/2005</v>
          </cell>
          <cell r="H10147" t="str">
            <v>0398299440</v>
          </cell>
        </row>
        <row r="10148">
          <cell r="F10148" t="str">
            <v>Sinh viên</v>
          </cell>
          <cell r="G10148" t="str">
            <v>02/09/2005</v>
          </cell>
          <cell r="H10148" t="str">
            <v>0966014464</v>
          </cell>
        </row>
        <row r="10149">
          <cell r="F10149" t="str">
            <v>Sinh viên</v>
          </cell>
          <cell r="G10149" t="str">
            <v>15/09/2005</v>
          </cell>
          <cell r="H10149" t="str">
            <v>0985022716</v>
          </cell>
        </row>
        <row r="10150">
          <cell r="F10150" t="str">
            <v>Sinh viên</v>
          </cell>
          <cell r="G10150" t="str">
            <v>01/08/2005</v>
          </cell>
          <cell r="H10150" t="str">
            <v>0984569391</v>
          </cell>
        </row>
        <row r="10151">
          <cell r="F10151" t="str">
            <v>Sinh viên</v>
          </cell>
          <cell r="G10151" t="str">
            <v>12/10/2005</v>
          </cell>
          <cell r="H10151" t="str">
            <v>0909702967</v>
          </cell>
        </row>
        <row r="10152">
          <cell r="F10152" t="str">
            <v>Sinh viên</v>
          </cell>
          <cell r="G10152" t="str">
            <v>11/01/2005</v>
          </cell>
          <cell r="H10152" t="str">
            <v>0974834506</v>
          </cell>
        </row>
        <row r="10153">
          <cell r="F10153" t="str">
            <v>Sinh viên</v>
          </cell>
          <cell r="G10153" t="str">
            <v>01/10/2004</v>
          </cell>
          <cell r="H10153" t="str">
            <v>0908116187</v>
          </cell>
        </row>
        <row r="10154">
          <cell r="F10154" t="str">
            <v>Sinh viên</v>
          </cell>
          <cell r="G10154" t="str">
            <v>08/07/2005</v>
          </cell>
          <cell r="H10154" t="str">
            <v>0909059527</v>
          </cell>
        </row>
        <row r="10155">
          <cell r="F10155" t="str">
            <v>Sinh viên</v>
          </cell>
          <cell r="G10155" t="str">
            <v>20/08/2005</v>
          </cell>
          <cell r="H10155" t="str">
            <v>0378900303</v>
          </cell>
        </row>
        <row r="10156">
          <cell r="F10156" t="str">
            <v>Sinh viên</v>
          </cell>
          <cell r="G10156" t="str">
            <v>23/06/2005</v>
          </cell>
          <cell r="H10156" t="str">
            <v>0342464543</v>
          </cell>
        </row>
        <row r="10157">
          <cell r="F10157" t="str">
            <v>Sinh viên</v>
          </cell>
          <cell r="G10157" t="str">
            <v>01/10/2005</v>
          </cell>
          <cell r="H10157" t="str">
            <v>0934197839</v>
          </cell>
        </row>
        <row r="10158">
          <cell r="F10158" t="str">
            <v>Sinh viên</v>
          </cell>
          <cell r="G10158" t="str">
            <v>11/12/2005</v>
          </cell>
          <cell r="H10158" t="str">
            <v>0388942287</v>
          </cell>
        </row>
        <row r="10159">
          <cell r="F10159" t="str">
            <v>Sinh viên</v>
          </cell>
          <cell r="G10159" t="str">
            <v>23/02/2005</v>
          </cell>
          <cell r="H10159" t="str">
            <v>0366656858</v>
          </cell>
        </row>
        <row r="10160">
          <cell r="F10160" t="str">
            <v>Sinh viên</v>
          </cell>
          <cell r="G10160" t="str">
            <v>02/06/2005</v>
          </cell>
          <cell r="H10160" t="str">
            <v>0901465986</v>
          </cell>
        </row>
        <row r="10161">
          <cell r="F10161" t="str">
            <v>Sinh viên</v>
          </cell>
          <cell r="G10161" t="str">
            <v>27/06/2005</v>
          </cell>
          <cell r="H10161" t="str">
            <v>0918800273</v>
          </cell>
        </row>
        <row r="10162">
          <cell r="F10162" t="str">
            <v>Sinh viên</v>
          </cell>
          <cell r="G10162" t="str">
            <v>27/08/2005</v>
          </cell>
          <cell r="H10162" t="str">
            <v>0972375973</v>
          </cell>
        </row>
        <row r="10163">
          <cell r="F10163" t="str">
            <v>Sinh viên</v>
          </cell>
          <cell r="G10163" t="str">
            <v>08/04/2004</v>
          </cell>
          <cell r="H10163" t="str">
            <v>0788858991</v>
          </cell>
        </row>
        <row r="10164">
          <cell r="F10164" t="str">
            <v>Sinh viên</v>
          </cell>
          <cell r="G10164" t="str">
            <v>01/01/2005</v>
          </cell>
          <cell r="H10164" t="str">
            <v>0913961683</v>
          </cell>
        </row>
        <row r="10165">
          <cell r="F10165" t="str">
            <v>Sinh viên</v>
          </cell>
          <cell r="G10165" t="str">
            <v>04/10/2003</v>
          </cell>
          <cell r="H10165" t="str">
            <v>0855267538</v>
          </cell>
        </row>
        <row r="10166">
          <cell r="F10166" t="str">
            <v>Sinh viên</v>
          </cell>
          <cell r="G10166" t="str">
            <v>19/11/2005</v>
          </cell>
          <cell r="H10166" t="str">
            <v>0909532252</v>
          </cell>
        </row>
        <row r="10167">
          <cell r="F10167" t="str">
            <v>Sinh viên</v>
          </cell>
          <cell r="G10167" t="str">
            <v>06/10/2005</v>
          </cell>
          <cell r="H10167" t="str">
            <v>0708355789</v>
          </cell>
        </row>
        <row r="10168">
          <cell r="F10168" t="str">
            <v>Sinh viên</v>
          </cell>
          <cell r="G10168" t="str">
            <v>10/10/2005</v>
          </cell>
          <cell r="H10168" t="str">
            <v>0906908643</v>
          </cell>
        </row>
        <row r="10169">
          <cell r="F10169" t="str">
            <v>Sinh viên</v>
          </cell>
          <cell r="G10169" t="str">
            <v>07/10/2005</v>
          </cell>
          <cell r="H10169" t="str">
            <v>0909097860</v>
          </cell>
        </row>
        <row r="10170">
          <cell r="F10170" t="str">
            <v>Sinh viên</v>
          </cell>
          <cell r="G10170" t="str">
            <v>20/04/2004</v>
          </cell>
          <cell r="H10170" t="str">
            <v>0906272285</v>
          </cell>
        </row>
        <row r="10171">
          <cell r="F10171" t="str">
            <v>Sinh viên</v>
          </cell>
          <cell r="G10171" t="str">
            <v>02/10/2004</v>
          </cell>
          <cell r="H10171" t="str">
            <v>0376812505</v>
          </cell>
        </row>
        <row r="10172">
          <cell r="F10172" t="str">
            <v>Sinh viên</v>
          </cell>
          <cell r="G10172" t="str">
            <v>20/12/2007</v>
          </cell>
          <cell r="H10172" t="str">
            <v>0916216222</v>
          </cell>
        </row>
        <row r="10173">
          <cell r="F10173" t="str">
            <v>Sinh viên</v>
          </cell>
          <cell r="G10173" t="str">
            <v>06/07/2005</v>
          </cell>
          <cell r="H10173" t="str">
            <v>0902893897</v>
          </cell>
        </row>
        <row r="10174">
          <cell r="F10174" t="str">
            <v>Sinh viên</v>
          </cell>
          <cell r="G10174" t="str">
            <v>12/07/2005</v>
          </cell>
          <cell r="H10174" t="str">
            <v>0978337600</v>
          </cell>
        </row>
        <row r="10175">
          <cell r="F10175" t="str">
            <v>Sinh viên</v>
          </cell>
          <cell r="G10175" t="str">
            <v>27/08/2005</v>
          </cell>
          <cell r="H10175" t="str">
            <v>0937439272</v>
          </cell>
        </row>
        <row r="10176">
          <cell r="F10176" t="str">
            <v>Sinh viên</v>
          </cell>
          <cell r="G10176" t="str">
            <v>22/02/2005</v>
          </cell>
          <cell r="H10176" t="str">
            <v>0908892634</v>
          </cell>
        </row>
        <row r="10177">
          <cell r="F10177" t="str">
            <v>Sinh viên</v>
          </cell>
          <cell r="G10177" t="str">
            <v>12/06/2005</v>
          </cell>
          <cell r="H10177" t="str">
            <v>0985216678</v>
          </cell>
        </row>
        <row r="10178">
          <cell r="F10178" t="str">
            <v>Sinh viên</v>
          </cell>
          <cell r="G10178" t="str">
            <v>18/12/2005</v>
          </cell>
          <cell r="H10178" t="str">
            <v>0908205355</v>
          </cell>
        </row>
        <row r="10179">
          <cell r="F10179" t="str">
            <v>Sinh viên</v>
          </cell>
          <cell r="G10179" t="str">
            <v>24/02/2005</v>
          </cell>
          <cell r="H10179" t="str">
            <v>0945718366</v>
          </cell>
        </row>
        <row r="10180">
          <cell r="F10180" t="str">
            <v>Sinh viên</v>
          </cell>
          <cell r="G10180" t="str">
            <v>20/01/2005</v>
          </cell>
          <cell r="H10180" t="str">
            <v>0394186283</v>
          </cell>
        </row>
        <row r="10181">
          <cell r="F10181" t="str">
            <v>Sinh viên</v>
          </cell>
          <cell r="G10181" t="str">
            <v>06/07/2005</v>
          </cell>
          <cell r="H10181" t="str">
            <v>0902893897</v>
          </cell>
        </row>
        <row r="10182">
          <cell r="F10182" t="str">
            <v>Sinh viên</v>
          </cell>
          <cell r="G10182" t="str">
            <v>06/09/2004</v>
          </cell>
          <cell r="H10182" t="str">
            <v>0943566793</v>
          </cell>
        </row>
        <row r="10183">
          <cell r="F10183" t="str">
            <v>Sinh viên</v>
          </cell>
          <cell r="G10183" t="str">
            <v>16/09/2004</v>
          </cell>
          <cell r="H10183" t="str">
            <v>0909716032</v>
          </cell>
        </row>
        <row r="10184">
          <cell r="F10184" t="str">
            <v>Sinh viên</v>
          </cell>
          <cell r="G10184" t="str">
            <v>03/11/2005</v>
          </cell>
          <cell r="H10184" t="str">
            <v>0932070975</v>
          </cell>
        </row>
        <row r="10185">
          <cell r="F10185" t="str">
            <v>Sinh viên</v>
          </cell>
          <cell r="G10185" t="str">
            <v>24/11/2005</v>
          </cell>
          <cell r="H10185" t="str">
            <v>0901489061</v>
          </cell>
        </row>
        <row r="10186">
          <cell r="F10186" t="str">
            <v>Sinh viên</v>
          </cell>
          <cell r="G10186" t="str">
            <v>28/02/2004</v>
          </cell>
          <cell r="H10186" t="str">
            <v>0908797852</v>
          </cell>
        </row>
        <row r="10187">
          <cell r="F10187" t="str">
            <v>Sinh viên</v>
          </cell>
          <cell r="G10187" t="str">
            <v>14/07/2005</v>
          </cell>
          <cell r="H10187" t="str">
            <v>0908778698</v>
          </cell>
        </row>
        <row r="10188">
          <cell r="F10188" t="str">
            <v>Sinh viên</v>
          </cell>
          <cell r="G10188" t="str">
            <v>20/02/2005</v>
          </cell>
          <cell r="H10188" t="str">
            <v>0708292909</v>
          </cell>
        </row>
        <row r="10189">
          <cell r="F10189" t="str">
            <v>Sinh viên</v>
          </cell>
          <cell r="G10189" t="str">
            <v>18/04/2005</v>
          </cell>
          <cell r="H10189" t="str">
            <v>0385222898</v>
          </cell>
        </row>
        <row r="10190">
          <cell r="F10190" t="str">
            <v>Sinh viên</v>
          </cell>
          <cell r="G10190" t="str">
            <v>14/02/2005</v>
          </cell>
          <cell r="H10190" t="str">
            <v>0983187847</v>
          </cell>
        </row>
        <row r="10191">
          <cell r="F10191" t="str">
            <v>Sinh viên</v>
          </cell>
          <cell r="G10191" t="str">
            <v>19/09/2005</v>
          </cell>
          <cell r="H10191" t="str">
            <v>0983331231</v>
          </cell>
        </row>
        <row r="10192">
          <cell r="F10192" t="str">
            <v>Sinh viên</v>
          </cell>
          <cell r="G10192" t="str">
            <v>19/09/2005</v>
          </cell>
          <cell r="H10192" t="str">
            <v>0903304631</v>
          </cell>
        </row>
        <row r="10193">
          <cell r="F10193" t="str">
            <v>Sinh viên</v>
          </cell>
          <cell r="G10193" t="str">
            <v>16/02/2004</v>
          </cell>
          <cell r="H10193" t="str">
            <v>0911033476</v>
          </cell>
        </row>
        <row r="10194">
          <cell r="F10194" t="str">
            <v>Sinh viên</v>
          </cell>
          <cell r="G10194" t="str">
            <v>16/03/2005</v>
          </cell>
          <cell r="H10194" t="str">
            <v>0855888352</v>
          </cell>
        </row>
        <row r="10195">
          <cell r="F10195" t="str">
            <v>Sinh viên</v>
          </cell>
          <cell r="G10195" t="str">
            <v>23/04/2005</v>
          </cell>
          <cell r="H10195" t="str">
            <v>0792583100</v>
          </cell>
        </row>
        <row r="10196">
          <cell r="F10196" t="str">
            <v>Sinh viên</v>
          </cell>
          <cell r="G10196" t="str">
            <v>22/02/2004</v>
          </cell>
          <cell r="H10196" t="str">
            <v>0924490671</v>
          </cell>
        </row>
        <row r="10197">
          <cell r="F10197" t="str">
            <v>Sinh viên</v>
          </cell>
          <cell r="G10197" t="str">
            <v>26/08/2005</v>
          </cell>
          <cell r="H10197" t="str">
            <v>0908169312</v>
          </cell>
        </row>
        <row r="10198">
          <cell r="F10198" t="str">
            <v>Sinh viên</v>
          </cell>
          <cell r="G10198" t="str">
            <v>26/03/2005</v>
          </cell>
          <cell r="H10198" t="str">
            <v>0966473335</v>
          </cell>
        </row>
        <row r="10199">
          <cell r="F10199" t="str">
            <v>Sinh viên</v>
          </cell>
          <cell r="G10199" t="str">
            <v>10/12/2005</v>
          </cell>
          <cell r="H10199" t="str">
            <v>0987359177</v>
          </cell>
        </row>
        <row r="10200">
          <cell r="F10200" t="str">
            <v>Sinh viên</v>
          </cell>
          <cell r="G10200" t="str">
            <v>06/10/2005</v>
          </cell>
          <cell r="H10200" t="str">
            <v>0768783217</v>
          </cell>
        </row>
        <row r="10201">
          <cell r="F10201" t="str">
            <v>Sinh viên</v>
          </cell>
          <cell r="G10201" t="str">
            <v>26/06/2005</v>
          </cell>
          <cell r="H10201" t="str">
            <v>0768608945</v>
          </cell>
        </row>
        <row r="10202">
          <cell r="F10202" t="str">
            <v>Sinh viên</v>
          </cell>
          <cell r="G10202" t="str">
            <v>14/03/2005</v>
          </cell>
          <cell r="H10202" t="str">
            <v>0964242147</v>
          </cell>
        </row>
        <row r="10203">
          <cell r="F10203" t="str">
            <v>Sinh viên</v>
          </cell>
          <cell r="G10203" t="str">
            <v>26/09/2005</v>
          </cell>
          <cell r="H10203" t="str">
            <v>0373725043</v>
          </cell>
        </row>
        <row r="10204">
          <cell r="F10204" t="str">
            <v>Sinh viên</v>
          </cell>
          <cell r="G10204" t="str">
            <v>30/10/2005</v>
          </cell>
          <cell r="H10204" t="str">
            <v>0977722020</v>
          </cell>
        </row>
        <row r="10205">
          <cell r="F10205" t="str">
            <v>Sinh viên</v>
          </cell>
          <cell r="G10205" t="str">
            <v>15/07/2005</v>
          </cell>
          <cell r="H10205" t="str">
            <v>0985165406</v>
          </cell>
        </row>
        <row r="10206">
          <cell r="F10206" t="str">
            <v>Sinh viên</v>
          </cell>
          <cell r="G10206" t="str">
            <v>17/03/2005</v>
          </cell>
          <cell r="H10206" t="str">
            <v>0987017926</v>
          </cell>
        </row>
        <row r="10207">
          <cell r="F10207" t="str">
            <v>Sinh viên</v>
          </cell>
          <cell r="G10207" t="str">
            <v>01/06/2004</v>
          </cell>
          <cell r="H10207" t="str">
            <v>0375835733</v>
          </cell>
        </row>
        <row r="10208">
          <cell r="F10208" t="str">
            <v>Sinh viên</v>
          </cell>
          <cell r="G10208" t="str">
            <v>24/09/2005</v>
          </cell>
          <cell r="H10208" t="str">
            <v>0704480815</v>
          </cell>
        </row>
        <row r="10209">
          <cell r="F10209" t="str">
            <v>Sinh viên</v>
          </cell>
          <cell r="G10209" t="str">
            <v>19/05/2005</v>
          </cell>
          <cell r="H10209" t="str">
            <v>0903139395</v>
          </cell>
        </row>
        <row r="10210">
          <cell r="F10210" t="str">
            <v>Sinh viên</v>
          </cell>
          <cell r="G10210" t="str">
            <v>20/01/2004</v>
          </cell>
          <cell r="H10210" t="str">
            <v>0385486038</v>
          </cell>
        </row>
        <row r="10211">
          <cell r="F10211" t="str">
            <v>Sinh viên</v>
          </cell>
          <cell r="G10211" t="str">
            <v>18/09/2005</v>
          </cell>
          <cell r="H10211" t="str">
            <v>0798763747</v>
          </cell>
        </row>
        <row r="10212">
          <cell r="F10212" t="str">
            <v>Sinh viên</v>
          </cell>
          <cell r="G10212" t="str">
            <v>31/10/2005</v>
          </cell>
          <cell r="H10212" t="str">
            <v>0908479388</v>
          </cell>
        </row>
        <row r="10213">
          <cell r="F10213" t="str">
            <v>Sinh viên</v>
          </cell>
          <cell r="G10213" t="str">
            <v>07/12/2005</v>
          </cell>
          <cell r="H10213" t="str">
            <v>0933035479</v>
          </cell>
        </row>
        <row r="10214">
          <cell r="F10214" t="str">
            <v>Sinh viên</v>
          </cell>
          <cell r="G10214" t="str">
            <v>12/07/2005</v>
          </cell>
          <cell r="H10214" t="str">
            <v>0397576707</v>
          </cell>
        </row>
        <row r="10215">
          <cell r="F10215" t="str">
            <v>Sinh viên</v>
          </cell>
          <cell r="G10215" t="str">
            <v>19/10/2005</v>
          </cell>
          <cell r="H10215" t="str">
            <v>0903701475</v>
          </cell>
        </row>
        <row r="10216">
          <cell r="F10216" t="str">
            <v>Sinh viên</v>
          </cell>
          <cell r="G10216" t="str">
            <v>12/03/2003</v>
          </cell>
          <cell r="H10216" t="str">
            <v>0906976087</v>
          </cell>
        </row>
        <row r="10217">
          <cell r="F10217" t="str">
            <v>Sinh viên</v>
          </cell>
          <cell r="G10217" t="str">
            <v>31/10/2005</v>
          </cell>
          <cell r="H10217" t="str">
            <v>0387232509</v>
          </cell>
        </row>
        <row r="10218">
          <cell r="F10218" t="str">
            <v>Sinh viên</v>
          </cell>
          <cell r="G10218" t="str">
            <v>20/08/2004</v>
          </cell>
          <cell r="H10218" t="str">
            <v>0765328500</v>
          </cell>
        </row>
        <row r="10219">
          <cell r="F10219" t="str">
            <v>Sinh viên</v>
          </cell>
          <cell r="G10219" t="str">
            <v>15/08/2005</v>
          </cell>
          <cell r="H10219" t="str">
            <v>0908687186</v>
          </cell>
        </row>
        <row r="10220">
          <cell r="F10220" t="str">
            <v>Sinh viên</v>
          </cell>
          <cell r="G10220" t="str">
            <v>26/07/2005</v>
          </cell>
          <cell r="H10220" t="str">
            <v>0913829695</v>
          </cell>
        </row>
        <row r="10221">
          <cell r="F10221" t="str">
            <v>Sinh viên</v>
          </cell>
          <cell r="G10221" t="str">
            <v>22/06/2005</v>
          </cell>
          <cell r="H10221" t="str">
            <v>0937935093</v>
          </cell>
        </row>
        <row r="10222">
          <cell r="F10222" t="str">
            <v>Sinh viên</v>
          </cell>
          <cell r="G10222" t="str">
            <v>24/01/2003</v>
          </cell>
          <cell r="H10222" t="str">
            <v>0337894954</v>
          </cell>
        </row>
        <row r="10223">
          <cell r="F10223" t="str">
            <v>Sinh viên</v>
          </cell>
          <cell r="G10223" t="str">
            <v>09/08/2005</v>
          </cell>
          <cell r="H10223" t="str">
            <v>0909089771</v>
          </cell>
        </row>
        <row r="10224">
          <cell r="F10224" t="str">
            <v>Sinh viên</v>
          </cell>
          <cell r="G10224" t="str">
            <v>28/01/2005</v>
          </cell>
          <cell r="H10224" t="str">
            <v>0765106737</v>
          </cell>
        </row>
        <row r="10225">
          <cell r="F10225" t="str">
            <v>Sinh viên</v>
          </cell>
          <cell r="G10225" t="str">
            <v>26/12/2005</v>
          </cell>
          <cell r="H10225" t="str">
            <v>0397992988</v>
          </cell>
        </row>
        <row r="10226">
          <cell r="F10226" t="str">
            <v>Sinh viên</v>
          </cell>
          <cell r="G10226" t="str">
            <v>21/12/2005</v>
          </cell>
          <cell r="H10226" t="str">
            <v>0908113839</v>
          </cell>
        </row>
        <row r="10227">
          <cell r="F10227" t="str">
            <v>Sinh viên</v>
          </cell>
          <cell r="G10227" t="str">
            <v>11/09/2004</v>
          </cell>
          <cell r="H10227" t="str">
            <v>0347152917</v>
          </cell>
        </row>
        <row r="10228">
          <cell r="F10228" t="str">
            <v>Sinh viên</v>
          </cell>
          <cell r="G10228" t="str">
            <v>08/02/2005</v>
          </cell>
          <cell r="H10228" t="str">
            <v>0903075878</v>
          </cell>
        </row>
        <row r="10229">
          <cell r="F10229" t="str">
            <v>Sinh viên</v>
          </cell>
          <cell r="G10229" t="str">
            <v>22/11/2005</v>
          </cell>
          <cell r="H10229" t="str">
            <v>0937597900</v>
          </cell>
        </row>
        <row r="10230">
          <cell r="F10230" t="str">
            <v>Sinh viên</v>
          </cell>
          <cell r="G10230" t="str">
            <v>27/12/2005</v>
          </cell>
          <cell r="H10230" t="str">
            <v>0773169902</v>
          </cell>
        </row>
        <row r="10231">
          <cell r="F10231" t="str">
            <v>Sinh viên</v>
          </cell>
          <cell r="G10231" t="str">
            <v>08/04/2004</v>
          </cell>
          <cell r="H10231" t="str">
            <v>0934151913</v>
          </cell>
        </row>
        <row r="10232">
          <cell r="F10232" t="str">
            <v>Sinh viên</v>
          </cell>
          <cell r="G10232" t="str">
            <v>18/06/2005</v>
          </cell>
          <cell r="H10232" t="str">
            <v>0902876127</v>
          </cell>
        </row>
        <row r="10233">
          <cell r="F10233" t="str">
            <v>Sinh viên</v>
          </cell>
          <cell r="G10233" t="str">
            <v>31/03/2001</v>
          </cell>
          <cell r="H10233" t="str">
            <v>0934311164</v>
          </cell>
        </row>
        <row r="10234">
          <cell r="F10234" t="str">
            <v>Sinh viên</v>
          </cell>
          <cell r="G10234" t="str">
            <v>13/10/2005</v>
          </cell>
          <cell r="H10234" t="str">
            <v>0777378460</v>
          </cell>
        </row>
        <row r="10235">
          <cell r="F10235" t="str">
            <v>Sinh viên</v>
          </cell>
          <cell r="G10235" t="str">
            <v>14/08/2005</v>
          </cell>
          <cell r="H10235" t="str">
            <v>0367743583</v>
          </cell>
        </row>
        <row r="10236">
          <cell r="F10236" t="str">
            <v>Sinh viên</v>
          </cell>
          <cell r="G10236" t="str">
            <v>11/01/2005</v>
          </cell>
          <cell r="H10236" t="str">
            <v>0908250156</v>
          </cell>
        </row>
        <row r="10237">
          <cell r="F10237" t="str">
            <v>Sinh viên</v>
          </cell>
          <cell r="G10237" t="str">
            <v>20/10/2005</v>
          </cell>
          <cell r="H10237" t="str">
            <v>0938684745</v>
          </cell>
        </row>
        <row r="10238">
          <cell r="F10238" t="str">
            <v>Sinh viên</v>
          </cell>
          <cell r="G10238" t="str">
            <v>20/12/2005</v>
          </cell>
          <cell r="H10238" t="str">
            <v>0979734820</v>
          </cell>
        </row>
        <row r="10239">
          <cell r="F10239" t="str">
            <v>Sinh viên</v>
          </cell>
          <cell r="G10239" t="str">
            <v>07/12/2004</v>
          </cell>
          <cell r="H10239" t="str">
            <v>0904170478</v>
          </cell>
        </row>
        <row r="10240">
          <cell r="F10240" t="str">
            <v>Sinh viên</v>
          </cell>
          <cell r="G10240" t="str">
            <v>20/02/2004</v>
          </cell>
          <cell r="H10240" t="str">
            <v>0792369963</v>
          </cell>
        </row>
        <row r="10241">
          <cell r="F10241" t="str">
            <v>Sinh viên</v>
          </cell>
          <cell r="G10241" t="str">
            <v>25/11/2005</v>
          </cell>
          <cell r="H10241" t="str">
            <v>0986451272</v>
          </cell>
        </row>
        <row r="10242">
          <cell r="F10242" t="str">
            <v>Sinh viên</v>
          </cell>
          <cell r="G10242" t="str">
            <v>01/03/2005</v>
          </cell>
          <cell r="H10242" t="str">
            <v>0906942157</v>
          </cell>
        </row>
        <row r="10243">
          <cell r="F10243" t="str">
            <v>Sinh viên</v>
          </cell>
          <cell r="G10243" t="str">
            <v>27/02/2005</v>
          </cell>
          <cell r="H10243" t="str">
            <v>0931424791</v>
          </cell>
        </row>
        <row r="10244">
          <cell r="F10244" t="str">
            <v>Sinh viên</v>
          </cell>
          <cell r="G10244" t="str">
            <v>18/02/2004</v>
          </cell>
          <cell r="H10244" t="str">
            <v>0774518417</v>
          </cell>
        </row>
        <row r="10245">
          <cell r="F10245" t="str">
            <v>Sinh viên</v>
          </cell>
          <cell r="G10245" t="str">
            <v>13/05/2005</v>
          </cell>
          <cell r="H10245" t="str">
            <v>0945181748</v>
          </cell>
        </row>
        <row r="10246">
          <cell r="F10246" t="str">
            <v>Sinh viên</v>
          </cell>
          <cell r="G10246" t="str">
            <v>20/10/2005</v>
          </cell>
          <cell r="H10246" t="str">
            <v>0938684745</v>
          </cell>
        </row>
        <row r="10247">
          <cell r="F10247" t="str">
            <v>Sinh viên</v>
          </cell>
          <cell r="G10247" t="str">
            <v>21/09/2005</v>
          </cell>
          <cell r="H10247" t="str">
            <v>0904414077</v>
          </cell>
        </row>
        <row r="10248">
          <cell r="F10248" t="str">
            <v>Sinh viên</v>
          </cell>
          <cell r="G10248" t="str">
            <v>12/09/2005</v>
          </cell>
          <cell r="H10248" t="str">
            <v>0978000969</v>
          </cell>
        </row>
        <row r="10249">
          <cell r="F10249" t="str">
            <v>Sinh viên</v>
          </cell>
          <cell r="G10249" t="str">
            <v>10/07/2005</v>
          </cell>
          <cell r="H10249" t="str">
            <v>0962777116</v>
          </cell>
        </row>
        <row r="10250">
          <cell r="F10250" t="str">
            <v>Sinh viên</v>
          </cell>
          <cell r="G10250" t="str">
            <v>17/11/2004</v>
          </cell>
          <cell r="H10250" t="str">
            <v>0967446079</v>
          </cell>
        </row>
        <row r="10251">
          <cell r="F10251" t="str">
            <v>Sinh viên</v>
          </cell>
          <cell r="G10251" t="str">
            <v>30/06/2005</v>
          </cell>
          <cell r="H10251" t="str">
            <v>0909155337</v>
          </cell>
        </row>
        <row r="10252">
          <cell r="F10252" t="str">
            <v>Sinh viên</v>
          </cell>
          <cell r="G10252" t="str">
            <v>02/11/2005</v>
          </cell>
          <cell r="H10252" t="str">
            <v>0938171391</v>
          </cell>
        </row>
        <row r="10253">
          <cell r="F10253" t="str">
            <v>Sinh viên</v>
          </cell>
          <cell r="G10253" t="str">
            <v>01/01/2001</v>
          </cell>
          <cell r="H10253" t="str">
            <v>0378164583</v>
          </cell>
        </row>
        <row r="10254">
          <cell r="F10254" t="str">
            <v>Sinh viên</v>
          </cell>
          <cell r="G10254" t="str">
            <v>14/09/2005</v>
          </cell>
          <cell r="H10254" t="str">
            <v>0369889416</v>
          </cell>
        </row>
        <row r="10255">
          <cell r="F10255" t="str">
            <v>Sinh viên</v>
          </cell>
          <cell r="G10255" t="str">
            <v>28/07/2005</v>
          </cell>
          <cell r="H10255" t="str">
            <v>0979182743</v>
          </cell>
        </row>
        <row r="10256">
          <cell r="F10256" t="str">
            <v>Sinh viên</v>
          </cell>
          <cell r="G10256" t="str">
            <v>05/12/2005</v>
          </cell>
          <cell r="H10256" t="str">
            <v>0785937051</v>
          </cell>
        </row>
        <row r="10257">
          <cell r="F10257" t="str">
            <v>Sinh viên</v>
          </cell>
          <cell r="G10257" t="str">
            <v>04/06/2005</v>
          </cell>
          <cell r="H10257" t="str">
            <v>0385587679</v>
          </cell>
        </row>
        <row r="10258">
          <cell r="F10258" t="str">
            <v>Sinh viên</v>
          </cell>
          <cell r="G10258" t="str">
            <v>02/12/2005</v>
          </cell>
          <cell r="H10258" t="str">
            <v>0358393529</v>
          </cell>
        </row>
        <row r="10259">
          <cell r="F10259" t="str">
            <v>Sinh viên</v>
          </cell>
          <cell r="G10259" t="str">
            <v>16/10/2005</v>
          </cell>
          <cell r="H10259" t="str">
            <v>0979184642</v>
          </cell>
        </row>
        <row r="10260">
          <cell r="F10260" t="str">
            <v>Sinh viên</v>
          </cell>
          <cell r="G10260" t="str">
            <v>20/12/2004</v>
          </cell>
          <cell r="H10260" t="str">
            <v>0908237298</v>
          </cell>
        </row>
        <row r="10261">
          <cell r="F10261" t="str">
            <v>Sinh viên</v>
          </cell>
          <cell r="G10261" t="str">
            <v>26/09/2005</v>
          </cell>
          <cell r="H10261" t="str">
            <v>0769422252</v>
          </cell>
        </row>
        <row r="10262">
          <cell r="F10262" t="str">
            <v>Sinh viên</v>
          </cell>
          <cell r="G10262" t="str">
            <v>12/09/2005</v>
          </cell>
          <cell r="H10262" t="str">
            <v>0936447239</v>
          </cell>
        </row>
        <row r="10263">
          <cell r="F10263" t="str">
            <v>Sinh viên</v>
          </cell>
          <cell r="G10263" t="str">
            <v>13/03/2005</v>
          </cell>
          <cell r="H10263" t="str">
            <v>0932744236</v>
          </cell>
        </row>
        <row r="10264">
          <cell r="F10264" t="str">
            <v>Sinh viên</v>
          </cell>
          <cell r="G10264" t="str">
            <v>12/10/2005</v>
          </cell>
          <cell r="H10264" t="str">
            <v>0903053136</v>
          </cell>
        </row>
        <row r="10265">
          <cell r="F10265" t="str">
            <v>Sinh viên</v>
          </cell>
          <cell r="G10265" t="str">
            <v>29/10/2005</v>
          </cell>
          <cell r="H10265" t="str">
            <v>0908407422</v>
          </cell>
        </row>
        <row r="10266">
          <cell r="F10266" t="str">
            <v>Sinh viên</v>
          </cell>
          <cell r="G10266" t="str">
            <v>04/12/2005</v>
          </cell>
          <cell r="H10266" t="str">
            <v>0974919138</v>
          </cell>
        </row>
        <row r="10267">
          <cell r="F10267" t="str">
            <v>Sinh viên</v>
          </cell>
          <cell r="G10267" t="str">
            <v>14/07/2004</v>
          </cell>
          <cell r="H10267" t="str">
            <v>0908654098</v>
          </cell>
        </row>
        <row r="10268">
          <cell r="F10268" t="str">
            <v>Sinh viên</v>
          </cell>
          <cell r="G10268" t="str">
            <v>24/07/2005</v>
          </cell>
          <cell r="H10268" t="str">
            <v>0329166323</v>
          </cell>
        </row>
        <row r="10269">
          <cell r="F10269" t="str">
            <v>Sinh viên</v>
          </cell>
          <cell r="G10269" t="str">
            <v>07/04/2005</v>
          </cell>
          <cell r="H10269" t="str">
            <v>0908290726</v>
          </cell>
        </row>
        <row r="10270">
          <cell r="F10270" t="str">
            <v>Sinh viên</v>
          </cell>
          <cell r="G10270" t="str">
            <v>02/05/2005</v>
          </cell>
          <cell r="H10270" t="str">
            <v>0906675102</v>
          </cell>
        </row>
        <row r="10271">
          <cell r="F10271" t="str">
            <v>Sinh viên</v>
          </cell>
          <cell r="G10271" t="str">
            <v>21/06/2005</v>
          </cell>
          <cell r="H10271" t="str">
            <v>07070903586</v>
          </cell>
        </row>
        <row r="10272">
          <cell r="F10272" t="str">
            <v>Sinh viên</v>
          </cell>
          <cell r="G10272" t="str">
            <v>01/12/2005</v>
          </cell>
          <cell r="H10272" t="str">
            <v>0707494938</v>
          </cell>
        </row>
        <row r="10273">
          <cell r="F10273" t="str">
            <v>Sinh viên</v>
          </cell>
          <cell r="G10273" t="str">
            <v>10/02/2005</v>
          </cell>
          <cell r="H10273" t="str">
            <v>0909170089</v>
          </cell>
        </row>
        <row r="10274">
          <cell r="F10274" t="str">
            <v>Sinh viên</v>
          </cell>
          <cell r="G10274" t="str">
            <v>30/03/2005</v>
          </cell>
          <cell r="H10274" t="str">
            <v>0906700019</v>
          </cell>
        </row>
        <row r="10275">
          <cell r="F10275" t="str">
            <v>Sinh viên</v>
          </cell>
          <cell r="G10275" t="str">
            <v>13/11/2002</v>
          </cell>
          <cell r="H10275" t="str">
            <v>0932620708</v>
          </cell>
        </row>
        <row r="10276">
          <cell r="F10276" t="str">
            <v>Sinh viên</v>
          </cell>
          <cell r="G10276" t="str">
            <v>19/08/2005</v>
          </cell>
          <cell r="H10276" t="str">
            <v>0393241039</v>
          </cell>
        </row>
        <row r="10277">
          <cell r="F10277" t="str">
            <v>Sinh viên</v>
          </cell>
          <cell r="G10277" t="str">
            <v>19/06/2004</v>
          </cell>
          <cell r="H10277" t="str">
            <v>0768611115</v>
          </cell>
        </row>
        <row r="10278">
          <cell r="F10278" t="str">
            <v>Sinh viên</v>
          </cell>
          <cell r="G10278" t="str">
            <v>28/04/2005</v>
          </cell>
          <cell r="H10278" t="str">
            <v>0979097655</v>
          </cell>
        </row>
        <row r="10279">
          <cell r="F10279" t="str">
            <v>Sinh viên</v>
          </cell>
          <cell r="G10279" t="str">
            <v>04/10/2005</v>
          </cell>
          <cell r="H10279" t="str">
            <v>0342667437</v>
          </cell>
        </row>
        <row r="10280">
          <cell r="F10280" t="str">
            <v>Sinh viên</v>
          </cell>
          <cell r="G10280" t="str">
            <v>05/06/1998</v>
          </cell>
          <cell r="H10280" t="str">
            <v>0368884455</v>
          </cell>
        </row>
        <row r="10281">
          <cell r="F10281" t="str">
            <v>Sinh viên</v>
          </cell>
          <cell r="G10281" t="str">
            <v>27/08/2005</v>
          </cell>
          <cell r="H10281" t="str">
            <v>0777955251</v>
          </cell>
        </row>
        <row r="10282">
          <cell r="F10282" t="str">
            <v>Sinh viên</v>
          </cell>
          <cell r="G10282" t="str">
            <v>29/05/2004</v>
          </cell>
          <cell r="H10282" t="str">
            <v>0902533806</v>
          </cell>
        </row>
        <row r="10283">
          <cell r="F10283" t="str">
            <v>Sinh viên</v>
          </cell>
          <cell r="G10283" t="str">
            <v>01/12/2005</v>
          </cell>
          <cell r="H10283" t="str">
            <v>0907617186</v>
          </cell>
        </row>
        <row r="10284">
          <cell r="F10284" t="str">
            <v>Sinh viên</v>
          </cell>
          <cell r="G10284" t="str">
            <v>09/11/2005</v>
          </cell>
          <cell r="H10284" t="str">
            <v>0907432522</v>
          </cell>
        </row>
        <row r="10285">
          <cell r="F10285" t="str">
            <v>Sinh viên</v>
          </cell>
          <cell r="G10285" t="str">
            <v>22/10/2005</v>
          </cell>
          <cell r="H10285" t="str">
            <v>0776523826</v>
          </cell>
        </row>
        <row r="10286">
          <cell r="F10286" t="str">
            <v>Sinh viên</v>
          </cell>
          <cell r="G10286" t="str">
            <v>25/12/2004</v>
          </cell>
          <cell r="H10286" t="str">
            <v>0703523544</v>
          </cell>
        </row>
        <row r="10287">
          <cell r="F10287" t="str">
            <v>Sinh viên</v>
          </cell>
          <cell r="G10287" t="str">
            <v>14/10/2005</v>
          </cell>
          <cell r="H10287" t="str">
            <v>0906505546</v>
          </cell>
        </row>
        <row r="10288">
          <cell r="F10288" t="str">
            <v>Sinh viên</v>
          </cell>
          <cell r="G10288" t="str">
            <v>28/10/2003</v>
          </cell>
          <cell r="H10288" t="str">
            <v>0936292528</v>
          </cell>
        </row>
        <row r="10289">
          <cell r="F10289" t="str">
            <v>Sinh viên</v>
          </cell>
          <cell r="G10289" t="str">
            <v>27/05/2004</v>
          </cell>
          <cell r="H10289" t="str">
            <v>0766804081</v>
          </cell>
        </row>
        <row r="10290">
          <cell r="F10290" t="str">
            <v>Sinh viên</v>
          </cell>
          <cell r="G10290" t="str">
            <v>05/11/2003</v>
          </cell>
          <cell r="H10290" t="str">
            <v>0763387786</v>
          </cell>
        </row>
        <row r="10291">
          <cell r="F10291" t="str">
            <v>Sinh viên</v>
          </cell>
          <cell r="G10291" t="str">
            <v>29/07/2005</v>
          </cell>
          <cell r="H10291" t="str">
            <v>0775678960</v>
          </cell>
        </row>
        <row r="10292">
          <cell r="F10292" t="str">
            <v>Sinh viên</v>
          </cell>
          <cell r="G10292" t="str">
            <v>14/11/2004</v>
          </cell>
          <cell r="H10292" t="str">
            <v>0905116682</v>
          </cell>
        </row>
        <row r="10293">
          <cell r="F10293" t="str">
            <v>Sinh viên</v>
          </cell>
          <cell r="G10293" t="str">
            <v>04/05/2004</v>
          </cell>
          <cell r="H10293" t="str">
            <v>0903323590</v>
          </cell>
        </row>
        <row r="10294">
          <cell r="F10294" t="str">
            <v>Sinh viên</v>
          </cell>
          <cell r="G10294" t="str">
            <v>03/06/2005</v>
          </cell>
          <cell r="H10294" t="str">
            <v>0981925732</v>
          </cell>
        </row>
        <row r="10295">
          <cell r="F10295" t="str">
            <v>Sinh viên</v>
          </cell>
          <cell r="G10295" t="str">
            <v>14/07/2005</v>
          </cell>
          <cell r="H10295" t="str">
            <v>0927168332</v>
          </cell>
        </row>
        <row r="10296">
          <cell r="F10296" t="str">
            <v>Sinh viên</v>
          </cell>
          <cell r="G10296" t="str">
            <v>31/05/2005</v>
          </cell>
          <cell r="H10296" t="str">
            <v>0988092220</v>
          </cell>
        </row>
        <row r="10297">
          <cell r="F10297" t="str">
            <v>Sinh viên</v>
          </cell>
          <cell r="G10297" t="str">
            <v>03/01/2005</v>
          </cell>
          <cell r="H10297" t="str">
            <v>0768657967</v>
          </cell>
        </row>
        <row r="10298">
          <cell r="F10298" t="str">
            <v>Sinh viên</v>
          </cell>
          <cell r="G10298" t="str">
            <v>23/04/2004</v>
          </cell>
          <cell r="H10298" t="str">
            <v>0902878147</v>
          </cell>
        </row>
        <row r="10299">
          <cell r="F10299" t="str">
            <v>Sinh viên</v>
          </cell>
          <cell r="G10299" t="str">
            <v>03/10/2004</v>
          </cell>
          <cell r="H10299" t="str">
            <v>0868580099</v>
          </cell>
        </row>
        <row r="10300">
          <cell r="F10300" t="str">
            <v>Sinh viên</v>
          </cell>
          <cell r="G10300" t="str">
            <v>05/08/2005</v>
          </cell>
          <cell r="H10300" t="str">
            <v>0949487554</v>
          </cell>
        </row>
        <row r="10301">
          <cell r="F10301" t="str">
            <v>Sinh viên</v>
          </cell>
          <cell r="G10301" t="str">
            <v>07/04/2005</v>
          </cell>
          <cell r="H10301" t="str">
            <v>0903125619</v>
          </cell>
        </row>
        <row r="10302">
          <cell r="F10302" t="str">
            <v>Sinh viên</v>
          </cell>
          <cell r="G10302" t="str">
            <v>08/01/2005</v>
          </cell>
          <cell r="H10302" t="str">
            <v>0977577181</v>
          </cell>
        </row>
        <row r="10303">
          <cell r="F10303" t="str">
            <v>Sinh viên</v>
          </cell>
          <cell r="G10303" t="str">
            <v>09/11/2005</v>
          </cell>
          <cell r="H10303" t="str">
            <v>0902830070</v>
          </cell>
        </row>
        <row r="10304">
          <cell r="F10304" t="str">
            <v>Sinh viên</v>
          </cell>
          <cell r="G10304" t="str">
            <v>18/10/2005</v>
          </cell>
          <cell r="H10304" t="str">
            <v>0933418198</v>
          </cell>
        </row>
        <row r="10305">
          <cell r="F10305" t="str">
            <v>Sinh viên</v>
          </cell>
          <cell r="G10305" t="str">
            <v>26/10/2000</v>
          </cell>
          <cell r="H10305" t="str">
            <v>0702556073</v>
          </cell>
        </row>
        <row r="10306">
          <cell r="F10306" t="str">
            <v>Sinh viên</v>
          </cell>
          <cell r="G10306" t="str">
            <v>23/04/2005</v>
          </cell>
          <cell r="H10306" t="str">
            <v>0909736672</v>
          </cell>
        </row>
        <row r="10307">
          <cell r="F10307" t="str">
            <v>Sinh viên</v>
          </cell>
          <cell r="G10307" t="str">
            <v>18/08/2005</v>
          </cell>
          <cell r="H10307" t="str">
            <v>0377476483</v>
          </cell>
        </row>
        <row r="10308">
          <cell r="F10308" t="str">
            <v>Sinh viên</v>
          </cell>
          <cell r="G10308" t="str">
            <v>26/10/2005</v>
          </cell>
          <cell r="H10308" t="str">
            <v>0978583117</v>
          </cell>
        </row>
        <row r="10309">
          <cell r="F10309" t="str">
            <v>Sinh viên</v>
          </cell>
          <cell r="G10309" t="str">
            <v>27/02/2005</v>
          </cell>
          <cell r="H10309" t="str">
            <v>0937019262</v>
          </cell>
        </row>
        <row r="10310">
          <cell r="F10310" t="str">
            <v>Sinh viên</v>
          </cell>
          <cell r="G10310" t="str">
            <v>10/09/2005</v>
          </cell>
          <cell r="H10310" t="str">
            <v>0938554037</v>
          </cell>
        </row>
        <row r="10311">
          <cell r="F10311" t="str">
            <v>Sinh viên</v>
          </cell>
          <cell r="G10311" t="str">
            <v>14/02/2005</v>
          </cell>
          <cell r="H10311" t="str">
            <v>0797844117</v>
          </cell>
        </row>
        <row r="10312">
          <cell r="F10312" t="str">
            <v>Sinh viên</v>
          </cell>
          <cell r="G10312" t="str">
            <v>08/04/2005</v>
          </cell>
          <cell r="H10312" t="str">
            <v>0903028237</v>
          </cell>
        </row>
        <row r="10313">
          <cell r="F10313" t="str">
            <v>Sinh viên</v>
          </cell>
          <cell r="G10313" t="str">
            <v>09/01/2005</v>
          </cell>
          <cell r="H10313" t="str">
            <v>0962613939</v>
          </cell>
        </row>
        <row r="10314">
          <cell r="F10314" t="str">
            <v>Sinh viên</v>
          </cell>
          <cell r="G10314" t="str">
            <v>22/05/2005</v>
          </cell>
          <cell r="H10314" t="str">
            <v>0365098317</v>
          </cell>
        </row>
        <row r="10315">
          <cell r="F10315" t="str">
            <v>Sinh viên</v>
          </cell>
          <cell r="G10315" t="str">
            <v>15/07/2005</v>
          </cell>
          <cell r="H10315" t="str">
            <v>0903817420</v>
          </cell>
        </row>
        <row r="10316">
          <cell r="F10316" t="str">
            <v>Sinh viên</v>
          </cell>
          <cell r="G10316" t="str">
            <v>24/08/2005</v>
          </cell>
          <cell r="H10316" t="str">
            <v>0773137923</v>
          </cell>
        </row>
        <row r="10317">
          <cell r="F10317" t="str">
            <v>Sinh viên</v>
          </cell>
          <cell r="G10317" t="str">
            <v>20/07/2005</v>
          </cell>
          <cell r="H10317" t="str">
            <v>0393233359</v>
          </cell>
        </row>
        <row r="10318">
          <cell r="F10318" t="str">
            <v>Sinh viên</v>
          </cell>
          <cell r="G10318" t="str">
            <v>15/08/2005</v>
          </cell>
          <cell r="H10318" t="str">
            <v>0983115269</v>
          </cell>
        </row>
        <row r="10319">
          <cell r="F10319" t="str">
            <v>Sinh viên</v>
          </cell>
          <cell r="G10319" t="str">
            <v>10/01/2005</v>
          </cell>
          <cell r="H10319" t="str">
            <v>0903317143</v>
          </cell>
        </row>
        <row r="10320">
          <cell r="F10320" t="str">
            <v>Sinh viên</v>
          </cell>
          <cell r="G10320" t="str">
            <v>25/09/2005</v>
          </cell>
          <cell r="H10320" t="str">
            <v>07808100540</v>
          </cell>
        </row>
        <row r="10321">
          <cell r="F10321" t="str">
            <v>Sinh viên</v>
          </cell>
          <cell r="G10321" t="str">
            <v>10/10/2005</v>
          </cell>
          <cell r="H10321" t="str">
            <v>0918016385</v>
          </cell>
        </row>
        <row r="10322">
          <cell r="F10322" t="str">
            <v>Sinh viên</v>
          </cell>
          <cell r="G10322" t="str">
            <v>09/01/2005</v>
          </cell>
          <cell r="H10322" t="str">
            <v>0933827570</v>
          </cell>
        </row>
        <row r="10323">
          <cell r="F10323" t="str">
            <v>Sinh viên</v>
          </cell>
          <cell r="G10323" t="str">
            <v>10/10/2005</v>
          </cell>
          <cell r="H10323" t="str">
            <v>0912241178</v>
          </cell>
        </row>
        <row r="10324">
          <cell r="F10324" t="str">
            <v>Sinh viên</v>
          </cell>
          <cell r="G10324" t="str">
            <v>01/01/2005</v>
          </cell>
          <cell r="H10324" t="str">
            <v>0964624656</v>
          </cell>
        </row>
        <row r="10325">
          <cell r="F10325" t="str">
            <v>Sinh viên</v>
          </cell>
          <cell r="G10325" t="str">
            <v>17/11/2003</v>
          </cell>
          <cell r="H10325" t="str">
            <v>0849793993</v>
          </cell>
        </row>
        <row r="10326">
          <cell r="F10326" t="str">
            <v>Sinh viên</v>
          </cell>
          <cell r="G10326" t="str">
            <v>28/07/2005</v>
          </cell>
          <cell r="H10326" t="str">
            <v>0988290702</v>
          </cell>
        </row>
        <row r="10327">
          <cell r="F10327" t="str">
            <v>Sinh viên</v>
          </cell>
          <cell r="G10327" t="str">
            <v>08/09/2005</v>
          </cell>
          <cell r="H10327" t="str">
            <v>0906619671</v>
          </cell>
        </row>
        <row r="10328">
          <cell r="F10328" t="str">
            <v>Sinh viên</v>
          </cell>
          <cell r="G10328" t="str">
            <v>12/01/2005</v>
          </cell>
          <cell r="H10328" t="str">
            <v>0979750628</v>
          </cell>
        </row>
        <row r="10329">
          <cell r="F10329" t="str">
            <v>Sinh viên</v>
          </cell>
          <cell r="G10329" t="str">
            <v>15/04/2005</v>
          </cell>
          <cell r="H10329" t="str">
            <v>0975944435</v>
          </cell>
        </row>
        <row r="10330">
          <cell r="F10330" t="str">
            <v>Sinh viên</v>
          </cell>
          <cell r="G10330" t="str">
            <v>29/08/2005</v>
          </cell>
          <cell r="H10330" t="str">
            <v>0387281023</v>
          </cell>
        </row>
        <row r="10331">
          <cell r="F10331" t="str">
            <v>Sinh viên</v>
          </cell>
          <cell r="G10331" t="str">
            <v>27/10/2005</v>
          </cell>
          <cell r="H10331" t="str">
            <v>0932168861</v>
          </cell>
        </row>
        <row r="10332">
          <cell r="F10332" t="str">
            <v>Sinh viên</v>
          </cell>
          <cell r="G10332" t="str">
            <v>14/09/2005</v>
          </cell>
          <cell r="H10332" t="str">
            <v>0967862028</v>
          </cell>
        </row>
        <row r="10333">
          <cell r="F10333" t="str">
            <v>Sinh viên</v>
          </cell>
          <cell r="G10333" t="str">
            <v>18/06/2004</v>
          </cell>
          <cell r="H10333" t="str">
            <v>0338378224</v>
          </cell>
        </row>
        <row r="10334">
          <cell r="F10334" t="str">
            <v>Sinh viên</v>
          </cell>
          <cell r="G10334" t="str">
            <v>23/12/2005</v>
          </cell>
          <cell r="H10334" t="str">
            <v>0762885623</v>
          </cell>
        </row>
        <row r="10335">
          <cell r="F10335" t="str">
            <v>Sinh viên</v>
          </cell>
          <cell r="G10335" t="str">
            <v>05/12/2005</v>
          </cell>
          <cell r="H10335" t="str">
            <v>0778877804</v>
          </cell>
        </row>
        <row r="10336">
          <cell r="F10336" t="str">
            <v>Sinh viên</v>
          </cell>
          <cell r="G10336" t="str">
            <v>05/09/2005</v>
          </cell>
          <cell r="H10336" t="str">
            <v>0938774414</v>
          </cell>
        </row>
        <row r="10337">
          <cell r="F10337" t="str">
            <v>Sinh viên</v>
          </cell>
          <cell r="G10337" t="str">
            <v>17/09/2005</v>
          </cell>
          <cell r="H10337" t="str">
            <v>0393820304</v>
          </cell>
        </row>
        <row r="10338">
          <cell r="F10338" t="str">
            <v>Sinh viên</v>
          </cell>
          <cell r="G10338" t="str">
            <v>23/02/2005</v>
          </cell>
          <cell r="H10338" t="str">
            <v>0907658697</v>
          </cell>
        </row>
        <row r="10339">
          <cell r="F10339" t="str">
            <v>Sinh viên</v>
          </cell>
          <cell r="G10339" t="str">
            <v>22/07/2005</v>
          </cell>
          <cell r="H10339" t="str">
            <v>0768991201</v>
          </cell>
        </row>
        <row r="10340">
          <cell r="F10340" t="str">
            <v>Sinh viên</v>
          </cell>
          <cell r="G10340" t="str">
            <v>24/07/2005</v>
          </cell>
          <cell r="H10340" t="str">
            <v>0938842512</v>
          </cell>
        </row>
        <row r="10341">
          <cell r="F10341" t="str">
            <v>Sinh viên</v>
          </cell>
          <cell r="G10341" t="str">
            <v>16/10/2004</v>
          </cell>
          <cell r="H10341" t="str">
            <v>0904190520</v>
          </cell>
        </row>
        <row r="10342">
          <cell r="F10342" t="str">
            <v>Sinh viên</v>
          </cell>
          <cell r="G10342" t="str">
            <v>25/08/2005</v>
          </cell>
          <cell r="H10342" t="str">
            <v>0785247692</v>
          </cell>
        </row>
        <row r="10343">
          <cell r="F10343" t="str">
            <v>Sinh viên</v>
          </cell>
          <cell r="G10343" t="str">
            <v>10/03/2005</v>
          </cell>
          <cell r="H10343" t="str">
            <v>0349867404</v>
          </cell>
        </row>
        <row r="10344">
          <cell r="F10344" t="str">
            <v>Sinh viên</v>
          </cell>
          <cell r="G10344" t="str">
            <v>03/01/2003</v>
          </cell>
          <cell r="H10344" t="str">
            <v>0934959290</v>
          </cell>
        </row>
        <row r="10345">
          <cell r="F10345" t="str">
            <v>Sinh viên</v>
          </cell>
          <cell r="G10345" t="str">
            <v>09/08/2003</v>
          </cell>
          <cell r="H10345" t="str">
            <v>0972961324</v>
          </cell>
        </row>
        <row r="10346">
          <cell r="F10346" t="str">
            <v>Sinh viên</v>
          </cell>
          <cell r="G10346" t="str">
            <v>20/06/2004</v>
          </cell>
          <cell r="H10346" t="str">
            <v>0707992289</v>
          </cell>
        </row>
        <row r="10347">
          <cell r="F10347" t="str">
            <v>Sinh viên</v>
          </cell>
          <cell r="G10347" t="str">
            <v>12/10/2005</v>
          </cell>
          <cell r="H10347" t="str">
            <v>0707576401</v>
          </cell>
        </row>
        <row r="10348">
          <cell r="F10348" t="str">
            <v>Sinh viên</v>
          </cell>
          <cell r="G10348" t="str">
            <v>31/07/2005</v>
          </cell>
          <cell r="H10348" t="str">
            <v>0937040378</v>
          </cell>
        </row>
        <row r="10349">
          <cell r="F10349" t="str">
            <v>Sinh viên</v>
          </cell>
          <cell r="G10349" t="str">
            <v>29/11/2005</v>
          </cell>
          <cell r="H10349" t="str">
            <v>0932482424</v>
          </cell>
        </row>
        <row r="10350">
          <cell r="F10350" t="str">
            <v>Sinh viên</v>
          </cell>
          <cell r="G10350" t="str">
            <v>08/07/2005</v>
          </cell>
          <cell r="H10350" t="str">
            <v>0358604579</v>
          </cell>
        </row>
        <row r="10351">
          <cell r="F10351" t="str">
            <v>Sinh viên</v>
          </cell>
          <cell r="G10351" t="str">
            <v>10/10/2005</v>
          </cell>
          <cell r="H10351" t="str">
            <v>0933674758</v>
          </cell>
        </row>
        <row r="10352">
          <cell r="F10352" t="str">
            <v>Sinh viên</v>
          </cell>
          <cell r="G10352" t="str">
            <v>09/07/2005</v>
          </cell>
          <cell r="H10352" t="str">
            <v>0789431699</v>
          </cell>
        </row>
        <row r="10353">
          <cell r="F10353" t="str">
            <v>Sinh viên</v>
          </cell>
          <cell r="G10353" t="str">
            <v>26/11/2003</v>
          </cell>
          <cell r="H10353" t="str">
            <v>0907707580</v>
          </cell>
        </row>
        <row r="10354">
          <cell r="F10354" t="str">
            <v>Sinh viên</v>
          </cell>
          <cell r="G10354" t="str">
            <v>09/09/2005</v>
          </cell>
          <cell r="H10354" t="str">
            <v>0764629378</v>
          </cell>
        </row>
        <row r="10355">
          <cell r="F10355" t="str">
            <v>Sinh viên</v>
          </cell>
          <cell r="G10355" t="str">
            <v>14/08/2005</v>
          </cell>
          <cell r="H10355" t="str">
            <v>0964359002</v>
          </cell>
        </row>
        <row r="10356">
          <cell r="F10356" t="str">
            <v>Sinh viên</v>
          </cell>
          <cell r="G10356" t="str">
            <v>13/02/2005</v>
          </cell>
          <cell r="H10356" t="str">
            <v>0938029875</v>
          </cell>
        </row>
        <row r="10357">
          <cell r="F10357" t="str">
            <v>Sinh viên</v>
          </cell>
          <cell r="G10357" t="str">
            <v>25/03/2002</v>
          </cell>
          <cell r="H10357" t="str">
            <v>0909748396</v>
          </cell>
        </row>
        <row r="10358">
          <cell r="F10358" t="str">
            <v>Sinh viên</v>
          </cell>
          <cell r="G10358" t="str">
            <v>17/05/2005</v>
          </cell>
          <cell r="H10358" t="str">
            <v>0379798086</v>
          </cell>
        </row>
        <row r="10359">
          <cell r="F10359" t="str">
            <v>Sinh viên</v>
          </cell>
          <cell r="G10359" t="str">
            <v>07/11/2005</v>
          </cell>
          <cell r="H10359" t="str">
            <v>0909969712</v>
          </cell>
        </row>
        <row r="10360">
          <cell r="F10360" t="str">
            <v>Sinh viên</v>
          </cell>
          <cell r="G10360" t="str">
            <v>03/10/2004</v>
          </cell>
          <cell r="H10360" t="str">
            <v>0965779949</v>
          </cell>
        </row>
        <row r="10361">
          <cell r="F10361" t="str">
            <v>Sinh viên</v>
          </cell>
          <cell r="G10361" t="str">
            <v>26/06/2004</v>
          </cell>
          <cell r="H10361" t="str">
            <v>0332803347</v>
          </cell>
        </row>
        <row r="10362">
          <cell r="F10362" t="str">
            <v>Sinh viên</v>
          </cell>
          <cell r="G10362" t="str">
            <v>01/11/2005</v>
          </cell>
          <cell r="H10362" t="str">
            <v>0902055739</v>
          </cell>
        </row>
        <row r="10363">
          <cell r="F10363" t="str">
            <v>Sinh viên</v>
          </cell>
          <cell r="G10363" t="str">
            <v>05/02/2005</v>
          </cell>
          <cell r="H10363" t="str">
            <v>0962039579</v>
          </cell>
        </row>
        <row r="10364">
          <cell r="F10364" t="str">
            <v>Sinh viên</v>
          </cell>
          <cell r="G10364" t="str">
            <v>18/12/2005</v>
          </cell>
          <cell r="H10364" t="str">
            <v>0345198749</v>
          </cell>
        </row>
        <row r="10365">
          <cell r="F10365" t="str">
            <v>Sinh viên</v>
          </cell>
          <cell r="G10365" t="str">
            <v>25/08/2005</v>
          </cell>
          <cell r="H10365" t="str">
            <v>0937088808</v>
          </cell>
        </row>
        <row r="10366">
          <cell r="F10366" t="str">
            <v>Sinh viên</v>
          </cell>
          <cell r="G10366" t="str">
            <v>12/10/2005</v>
          </cell>
          <cell r="H10366" t="str">
            <v>0933205125</v>
          </cell>
        </row>
        <row r="10367">
          <cell r="F10367" t="str">
            <v>Sinh viên</v>
          </cell>
          <cell r="G10367" t="str">
            <v>03/07/2004</v>
          </cell>
          <cell r="H10367" t="str">
            <v>0902317434</v>
          </cell>
        </row>
        <row r="10368">
          <cell r="F10368" t="str">
            <v>Sinh viên</v>
          </cell>
          <cell r="G10368" t="str">
            <v>03/11/2005</v>
          </cell>
          <cell r="H10368" t="str">
            <v>0933903442</v>
          </cell>
        </row>
        <row r="10369">
          <cell r="F10369" t="str">
            <v>Sinh viên</v>
          </cell>
          <cell r="G10369" t="str">
            <v>29/07/2005</v>
          </cell>
          <cell r="H10369" t="str">
            <v>0908294614</v>
          </cell>
        </row>
        <row r="10370">
          <cell r="F10370" t="str">
            <v>Sinh viên</v>
          </cell>
          <cell r="G10370" t="str">
            <v>29/04/2005</v>
          </cell>
          <cell r="H10370" t="str">
            <v>0704529876</v>
          </cell>
        </row>
        <row r="10371">
          <cell r="F10371" t="str">
            <v>Sinh viên</v>
          </cell>
          <cell r="G10371" t="str">
            <v>29/09/2005</v>
          </cell>
          <cell r="H10371" t="str">
            <v>0865826911</v>
          </cell>
        </row>
        <row r="10372">
          <cell r="F10372" t="str">
            <v>Sinh viên</v>
          </cell>
          <cell r="G10372" t="str">
            <v>18/09/2004</v>
          </cell>
          <cell r="H10372" t="str">
            <v>0909530816</v>
          </cell>
        </row>
        <row r="10373">
          <cell r="F10373" t="str">
            <v>Sinh viên</v>
          </cell>
          <cell r="G10373" t="str">
            <v>05/07/2005</v>
          </cell>
          <cell r="H10373" t="str">
            <v>0937185240</v>
          </cell>
        </row>
        <row r="10374">
          <cell r="F10374" t="str">
            <v>Sinh viên</v>
          </cell>
          <cell r="G10374" t="str">
            <v>10/09/2003</v>
          </cell>
          <cell r="H10374" t="str">
            <v>0938698605</v>
          </cell>
        </row>
        <row r="10375">
          <cell r="F10375" t="str">
            <v>Sinh viên</v>
          </cell>
          <cell r="G10375" t="str">
            <v>11/05/2005</v>
          </cell>
          <cell r="H10375" t="str">
            <v>0794932135</v>
          </cell>
        </row>
        <row r="10376">
          <cell r="F10376" t="str">
            <v>Sinh viên</v>
          </cell>
          <cell r="G10376" t="str">
            <v>14/10/2005</v>
          </cell>
          <cell r="H10376" t="str">
            <v>0938349227</v>
          </cell>
        </row>
        <row r="10377">
          <cell r="F10377" t="str">
            <v>Sinh viên</v>
          </cell>
          <cell r="G10377" t="str">
            <v>09/06/2003</v>
          </cell>
          <cell r="H10377" t="str">
            <v>0969906068</v>
          </cell>
        </row>
        <row r="10378">
          <cell r="F10378" t="str">
            <v>Sinh viên</v>
          </cell>
          <cell r="G10378" t="str">
            <v>21/06/2005</v>
          </cell>
          <cell r="H10378" t="str">
            <v>0977102935</v>
          </cell>
        </row>
        <row r="10379">
          <cell r="F10379" t="str">
            <v>Sinh viên</v>
          </cell>
          <cell r="G10379" t="str">
            <v>29/05/2004</v>
          </cell>
          <cell r="H10379" t="str">
            <v>0908960169</v>
          </cell>
        </row>
        <row r="10380">
          <cell r="F10380" t="str">
            <v>Sinh viên</v>
          </cell>
          <cell r="G10380" t="str">
            <v>01/01/2005</v>
          </cell>
          <cell r="H10380" t="str">
            <v>0326449840</v>
          </cell>
        </row>
        <row r="10381">
          <cell r="F10381" t="str">
            <v>Sinh viên</v>
          </cell>
          <cell r="G10381" t="str">
            <v>23/02/2005</v>
          </cell>
          <cell r="H10381" t="str">
            <v>0767566526</v>
          </cell>
        </row>
        <row r="10382">
          <cell r="F10382" t="str">
            <v>Sinh viên</v>
          </cell>
          <cell r="G10382" t="str">
            <v>27/08/2005</v>
          </cell>
          <cell r="H10382" t="str">
            <v>0936644592</v>
          </cell>
        </row>
        <row r="10383">
          <cell r="F10383" t="str">
            <v>Sinh viên</v>
          </cell>
          <cell r="G10383" t="str">
            <v>11/11/2005</v>
          </cell>
          <cell r="H10383" t="str">
            <v>0787337676</v>
          </cell>
        </row>
        <row r="10384">
          <cell r="F10384" t="str">
            <v>Sinh viên</v>
          </cell>
          <cell r="G10384" t="str">
            <v>31/08/2005</v>
          </cell>
          <cell r="H10384" t="str">
            <v>0936685810</v>
          </cell>
        </row>
        <row r="10385">
          <cell r="F10385" t="str">
            <v>Sinh viên</v>
          </cell>
          <cell r="G10385" t="str">
            <v>19/08/2005</v>
          </cell>
          <cell r="H10385" t="str">
            <v>0902985154</v>
          </cell>
        </row>
        <row r="10386">
          <cell r="F10386" t="str">
            <v>Sinh viên</v>
          </cell>
          <cell r="G10386" t="str">
            <v>02/08/2005</v>
          </cell>
          <cell r="H10386" t="str">
            <v>0327858763</v>
          </cell>
        </row>
        <row r="10387">
          <cell r="F10387" t="str">
            <v>Sinh viên</v>
          </cell>
          <cell r="G10387" t="str">
            <v>31/07/2004</v>
          </cell>
          <cell r="H10387" t="str">
            <v>0947466922</v>
          </cell>
        </row>
        <row r="10388">
          <cell r="F10388" t="str">
            <v>Sinh viên</v>
          </cell>
          <cell r="G10388" t="str">
            <v>23/12/2005</v>
          </cell>
          <cell r="H10388" t="str">
            <v>0972554458</v>
          </cell>
        </row>
        <row r="10389">
          <cell r="F10389" t="str">
            <v>Sinh viên</v>
          </cell>
          <cell r="G10389" t="str">
            <v>22/10/2005</v>
          </cell>
          <cell r="H10389" t="str">
            <v>0946621737</v>
          </cell>
        </row>
        <row r="10390">
          <cell r="F10390" t="str">
            <v>Sinh viên</v>
          </cell>
          <cell r="G10390" t="str">
            <v>01/11/2005</v>
          </cell>
          <cell r="H10390" t="str">
            <v>0908603550</v>
          </cell>
        </row>
        <row r="10391">
          <cell r="F10391" t="str">
            <v>Sinh viên</v>
          </cell>
          <cell r="G10391" t="str">
            <v>19/09/2005</v>
          </cell>
          <cell r="H10391" t="str">
            <v>0906735607</v>
          </cell>
        </row>
        <row r="10392">
          <cell r="F10392" t="str">
            <v>Sinh viên</v>
          </cell>
          <cell r="G10392" t="str">
            <v>17/08/2005</v>
          </cell>
          <cell r="H10392" t="str">
            <v>0934047089</v>
          </cell>
        </row>
        <row r="10393">
          <cell r="F10393" t="str">
            <v>Sinh viên</v>
          </cell>
          <cell r="G10393" t="str">
            <v>07/04/2005</v>
          </cell>
          <cell r="H10393" t="str">
            <v>0983393918</v>
          </cell>
        </row>
        <row r="10394">
          <cell r="F10394" t="str">
            <v>Sinh viên</v>
          </cell>
          <cell r="G10394" t="str">
            <v>26/05/2005</v>
          </cell>
          <cell r="H10394" t="str">
            <v>0772194770</v>
          </cell>
        </row>
        <row r="10395">
          <cell r="F10395" t="str">
            <v>Sinh viên</v>
          </cell>
          <cell r="G10395" t="str">
            <v>24/09/2005</v>
          </cell>
          <cell r="H10395" t="str">
            <v>0978337330</v>
          </cell>
        </row>
        <row r="10396">
          <cell r="F10396" t="str">
            <v>Sinh viên</v>
          </cell>
          <cell r="G10396" t="str">
            <v>01/02/2004</v>
          </cell>
          <cell r="H10396" t="str">
            <v>0908662571</v>
          </cell>
        </row>
        <row r="10397">
          <cell r="F10397" t="str">
            <v>Sinh viên</v>
          </cell>
          <cell r="G10397" t="str">
            <v>22/12/2005</v>
          </cell>
          <cell r="H10397" t="str">
            <v>0948918082</v>
          </cell>
        </row>
        <row r="10398">
          <cell r="F10398" t="str">
            <v>Sinh viên</v>
          </cell>
          <cell r="G10398" t="str">
            <v>31/10/2005</v>
          </cell>
          <cell r="H10398" t="str">
            <v>0938875577</v>
          </cell>
        </row>
        <row r="10399">
          <cell r="F10399" t="str">
            <v>Sinh viên</v>
          </cell>
          <cell r="G10399" t="str">
            <v>18/09/2005</v>
          </cell>
          <cell r="H10399" t="str">
            <v>0919957217</v>
          </cell>
        </row>
        <row r="10400">
          <cell r="F10400" t="str">
            <v>Sinh viên</v>
          </cell>
          <cell r="G10400" t="str">
            <v>30/10/2005</v>
          </cell>
          <cell r="H10400" t="str">
            <v>0967373124</v>
          </cell>
        </row>
        <row r="10401">
          <cell r="F10401" t="str">
            <v>Sinh viên</v>
          </cell>
          <cell r="G10401" t="str">
            <v>24/04/2005</v>
          </cell>
          <cell r="H10401" t="str">
            <v>0989101382</v>
          </cell>
        </row>
        <row r="10402">
          <cell r="F10402" t="str">
            <v>Sinh viên</v>
          </cell>
          <cell r="G10402" t="str">
            <v>15/01/2005</v>
          </cell>
          <cell r="H10402" t="str">
            <v>0938979006</v>
          </cell>
        </row>
        <row r="10403">
          <cell r="F10403" t="str">
            <v>Sinh viên</v>
          </cell>
          <cell r="G10403" t="str">
            <v>01/05/2005</v>
          </cell>
          <cell r="H10403" t="str">
            <v>0397661467</v>
          </cell>
        </row>
        <row r="10404">
          <cell r="F10404" t="str">
            <v>Sinh viên</v>
          </cell>
          <cell r="G10404" t="str">
            <v>16/03/2005</v>
          </cell>
          <cell r="H10404" t="str">
            <v>0968599603</v>
          </cell>
        </row>
        <row r="10405">
          <cell r="F10405" t="str">
            <v>Sinh viên</v>
          </cell>
          <cell r="G10405" t="str">
            <v>23/10/2005</v>
          </cell>
          <cell r="H10405" t="str">
            <v>0908960478</v>
          </cell>
        </row>
        <row r="10406">
          <cell r="F10406" t="str">
            <v>Sinh viên</v>
          </cell>
          <cell r="G10406" t="str">
            <v>26/04/2005</v>
          </cell>
          <cell r="H10406" t="str">
            <v>0988768936</v>
          </cell>
        </row>
        <row r="10407">
          <cell r="F10407" t="str">
            <v>Sinh viên</v>
          </cell>
          <cell r="G10407" t="str">
            <v>22/04/2005</v>
          </cell>
          <cell r="H10407" t="str">
            <v>0352656274</v>
          </cell>
        </row>
        <row r="10408">
          <cell r="F10408" t="str">
            <v>Sinh viên</v>
          </cell>
          <cell r="G10408" t="str">
            <v>16/02/2005</v>
          </cell>
          <cell r="H10408" t="str">
            <v>0974616564</v>
          </cell>
        </row>
        <row r="10409">
          <cell r="F10409" t="str">
            <v>Sinh viên</v>
          </cell>
          <cell r="G10409" t="str">
            <v>28/11/2004</v>
          </cell>
          <cell r="H10409" t="str">
            <v>0963340275</v>
          </cell>
        </row>
        <row r="10410">
          <cell r="F10410" t="str">
            <v>Sinh viên</v>
          </cell>
          <cell r="G10410" t="str">
            <v>09/08/2005</v>
          </cell>
          <cell r="H10410" t="str">
            <v>0903624269</v>
          </cell>
        </row>
        <row r="10411">
          <cell r="F10411" t="str">
            <v>Sinh viên</v>
          </cell>
          <cell r="G10411" t="str">
            <v>02/03/2005</v>
          </cell>
          <cell r="H10411" t="str">
            <v>0932734041</v>
          </cell>
        </row>
        <row r="10412">
          <cell r="F10412" t="str">
            <v>Sinh viên</v>
          </cell>
          <cell r="G10412" t="str">
            <v>19/10/2005</v>
          </cell>
          <cell r="H10412" t="str">
            <v>0898538520</v>
          </cell>
        </row>
        <row r="10413">
          <cell r="F10413" t="str">
            <v>Sinh viên</v>
          </cell>
          <cell r="G10413" t="str">
            <v>11/02/2005</v>
          </cell>
          <cell r="H10413" t="str">
            <v>0768800439</v>
          </cell>
        </row>
        <row r="10414">
          <cell r="F10414" t="str">
            <v>Sinh viên</v>
          </cell>
          <cell r="G10414" t="str">
            <v>06/07/2005</v>
          </cell>
          <cell r="H10414" t="str">
            <v>0352169629</v>
          </cell>
        </row>
        <row r="10415">
          <cell r="F10415" t="str">
            <v>Sinh viên</v>
          </cell>
          <cell r="G10415" t="str">
            <v>23/09/2005</v>
          </cell>
          <cell r="H10415" t="str">
            <v>0933842932</v>
          </cell>
        </row>
        <row r="10416">
          <cell r="F10416" t="str">
            <v>Sinh viên</v>
          </cell>
          <cell r="G10416" t="str">
            <v>02/09/2005</v>
          </cell>
          <cell r="H10416" t="str">
            <v>0933246179</v>
          </cell>
        </row>
        <row r="10417">
          <cell r="F10417" t="str">
            <v>Sinh viên</v>
          </cell>
          <cell r="G10417" t="str">
            <v>20/08/2004</v>
          </cell>
          <cell r="H10417" t="str">
            <v>0967540038</v>
          </cell>
        </row>
        <row r="10418">
          <cell r="F10418" t="str">
            <v>Sinh viên</v>
          </cell>
          <cell r="G10418" t="str">
            <v>23/09/2005</v>
          </cell>
          <cell r="H10418" t="str">
            <v>02866733719</v>
          </cell>
        </row>
        <row r="10419">
          <cell r="F10419" t="str">
            <v>Sinh viên</v>
          </cell>
          <cell r="G10419" t="str">
            <v>27/12/2005</v>
          </cell>
          <cell r="H10419" t="str">
            <v>0931176782</v>
          </cell>
        </row>
        <row r="10420">
          <cell r="F10420" t="str">
            <v>Sinh viên</v>
          </cell>
          <cell r="G10420" t="str">
            <v>09/05/2004</v>
          </cell>
          <cell r="H10420" t="str">
            <v>0962138133</v>
          </cell>
        </row>
        <row r="10421">
          <cell r="F10421" t="str">
            <v>Sinh viên</v>
          </cell>
          <cell r="G10421" t="str">
            <v>07/06/2004</v>
          </cell>
          <cell r="H10421" t="str">
            <v>0938884770</v>
          </cell>
        </row>
        <row r="10422">
          <cell r="F10422" t="str">
            <v>Sinh viên</v>
          </cell>
          <cell r="G10422" t="str">
            <v>24/10/2001</v>
          </cell>
          <cell r="H10422" t="str">
            <v>0901874438</v>
          </cell>
        </row>
        <row r="10423">
          <cell r="F10423" t="str">
            <v>Sinh viên</v>
          </cell>
          <cell r="G10423" t="str">
            <v>05/05/2005</v>
          </cell>
          <cell r="H10423" t="str">
            <v>0909721123</v>
          </cell>
        </row>
        <row r="10424">
          <cell r="F10424" t="str">
            <v>Sinh viên</v>
          </cell>
          <cell r="G10424" t="str">
            <v>28/11/2005</v>
          </cell>
          <cell r="H10424" t="str">
            <v>0397759966</v>
          </cell>
        </row>
        <row r="10425">
          <cell r="F10425" t="str">
            <v>Sinh viên</v>
          </cell>
          <cell r="G10425" t="str">
            <v>23/02/2005</v>
          </cell>
          <cell r="H10425" t="str">
            <v>0929662308</v>
          </cell>
        </row>
        <row r="10426">
          <cell r="F10426" t="str">
            <v>Sinh viên</v>
          </cell>
          <cell r="G10426" t="str">
            <v>22/10/2005</v>
          </cell>
          <cell r="H10426" t="str">
            <v>0903881864</v>
          </cell>
        </row>
        <row r="10427">
          <cell r="F10427" t="str">
            <v>Sinh viên</v>
          </cell>
          <cell r="G10427" t="str">
            <v>18/02/2005</v>
          </cell>
          <cell r="H10427" t="str">
            <v>0908175137</v>
          </cell>
        </row>
        <row r="10428">
          <cell r="F10428" t="str">
            <v>Sinh viên</v>
          </cell>
          <cell r="G10428" t="str">
            <v>13/09/2005</v>
          </cell>
          <cell r="H10428" t="str">
            <v>0934853011</v>
          </cell>
        </row>
        <row r="10429">
          <cell r="F10429" t="str">
            <v>Sinh viên</v>
          </cell>
          <cell r="G10429" t="str">
            <v>15/12/2004</v>
          </cell>
          <cell r="H10429" t="str">
            <v>0909306179</v>
          </cell>
        </row>
        <row r="10430">
          <cell r="F10430" t="str">
            <v>Sinh viên</v>
          </cell>
          <cell r="G10430" t="str">
            <v>28/11/2003</v>
          </cell>
          <cell r="H10430" t="str">
            <v>0981034052</v>
          </cell>
        </row>
        <row r="10431">
          <cell r="F10431" t="str">
            <v>Sinh viên</v>
          </cell>
          <cell r="G10431" t="str">
            <v>29/09/2005</v>
          </cell>
          <cell r="H10431" t="str">
            <v>0938840384</v>
          </cell>
        </row>
        <row r="10432">
          <cell r="F10432" t="str">
            <v>Sinh viên</v>
          </cell>
          <cell r="G10432" t="str">
            <v>15/03/2005</v>
          </cell>
          <cell r="H10432" t="str">
            <v>0906712729</v>
          </cell>
        </row>
        <row r="10433">
          <cell r="F10433" t="str">
            <v>Sinh viên</v>
          </cell>
          <cell r="G10433" t="str">
            <v>30/11/2005</v>
          </cell>
          <cell r="H10433" t="str">
            <v>0976575680</v>
          </cell>
        </row>
        <row r="10434">
          <cell r="F10434" t="str">
            <v>Sinh viên</v>
          </cell>
          <cell r="G10434" t="str">
            <v>06/07/2005</v>
          </cell>
          <cell r="H10434" t="str">
            <v>0393825448</v>
          </cell>
        </row>
        <row r="10435">
          <cell r="F10435" t="str">
            <v>Sinh viên</v>
          </cell>
          <cell r="G10435" t="str">
            <v>17/02/2005</v>
          </cell>
          <cell r="H10435" t="str">
            <v>0859379828</v>
          </cell>
        </row>
        <row r="10436">
          <cell r="F10436" t="str">
            <v>Sinh viên</v>
          </cell>
          <cell r="G10436" t="str">
            <v>21/03/2005</v>
          </cell>
          <cell r="H10436" t="str">
            <v>0983405079</v>
          </cell>
        </row>
        <row r="10437">
          <cell r="F10437" t="str">
            <v>Sinh viên</v>
          </cell>
          <cell r="G10437" t="str">
            <v>13/05/2004</v>
          </cell>
          <cell r="H10437" t="str">
            <v>0936730166</v>
          </cell>
        </row>
        <row r="10438">
          <cell r="F10438" t="str">
            <v>Sinh viên</v>
          </cell>
          <cell r="G10438" t="str">
            <v>16/07/2005</v>
          </cell>
          <cell r="H10438" t="str">
            <v>0962538575</v>
          </cell>
        </row>
        <row r="10439">
          <cell r="F10439" t="str">
            <v>Sinh viên</v>
          </cell>
          <cell r="G10439" t="str">
            <v>12/06/2005</v>
          </cell>
          <cell r="H10439" t="str">
            <v>0902737185</v>
          </cell>
        </row>
        <row r="10440">
          <cell r="F10440" t="str">
            <v>Sinh viên</v>
          </cell>
          <cell r="G10440" t="str">
            <v>08/10/2005</v>
          </cell>
          <cell r="H10440" t="str">
            <v>0703032345</v>
          </cell>
        </row>
        <row r="10441">
          <cell r="F10441" t="str">
            <v>Sinh viên</v>
          </cell>
          <cell r="G10441" t="str">
            <v>31/08/2003</v>
          </cell>
          <cell r="H10441" t="str">
            <v>0799310803</v>
          </cell>
        </row>
        <row r="10442">
          <cell r="F10442" t="str">
            <v>Sinh viên</v>
          </cell>
          <cell r="G10442" t="str">
            <v>12/07/2004</v>
          </cell>
          <cell r="H10442" t="str">
            <v>0987873419</v>
          </cell>
        </row>
        <row r="10443">
          <cell r="F10443" t="str">
            <v>Sinh viên</v>
          </cell>
          <cell r="G10443" t="str">
            <v>30/10/2005</v>
          </cell>
          <cell r="H10443" t="str">
            <v>0903943538</v>
          </cell>
        </row>
        <row r="10444">
          <cell r="F10444" t="str">
            <v>Sinh viên</v>
          </cell>
          <cell r="G10444" t="str">
            <v>31/05/2004</v>
          </cell>
          <cell r="H10444" t="str">
            <v>0356144071</v>
          </cell>
        </row>
        <row r="10445">
          <cell r="F10445" t="str">
            <v>Sinh viên</v>
          </cell>
          <cell r="G10445" t="str">
            <v>25/09/2005</v>
          </cell>
          <cell r="H10445" t="str">
            <v>0906100670</v>
          </cell>
        </row>
        <row r="10446">
          <cell r="F10446" t="str">
            <v>Sinh viên</v>
          </cell>
          <cell r="G10446" t="str">
            <v>09/10/2003</v>
          </cell>
          <cell r="H10446" t="str">
            <v>0967939489</v>
          </cell>
        </row>
        <row r="10447">
          <cell r="F10447" t="str">
            <v>Sinh viên</v>
          </cell>
          <cell r="G10447" t="str">
            <v>30/05/2005</v>
          </cell>
          <cell r="H10447" t="str">
            <v>0931958969</v>
          </cell>
        </row>
        <row r="10448">
          <cell r="F10448" t="str">
            <v>Sinh viên</v>
          </cell>
          <cell r="G10448" t="str">
            <v>13/11/2001</v>
          </cell>
          <cell r="H10448" t="str">
            <v>0949166084</v>
          </cell>
        </row>
        <row r="10449">
          <cell r="F10449" t="str">
            <v>Sinh viên</v>
          </cell>
          <cell r="G10449" t="str">
            <v>16/06/2005</v>
          </cell>
          <cell r="H10449" t="str">
            <v>0389866943</v>
          </cell>
        </row>
        <row r="10450">
          <cell r="F10450" t="str">
            <v>Sinh viên</v>
          </cell>
          <cell r="G10450" t="str">
            <v>15/04/2005</v>
          </cell>
          <cell r="H10450" t="str">
            <v>0903149416</v>
          </cell>
        </row>
        <row r="10451">
          <cell r="F10451" t="str">
            <v>Sinh viên</v>
          </cell>
          <cell r="G10451" t="str">
            <v>26/01/2003</v>
          </cell>
          <cell r="H10451" t="str">
            <v>0907834203</v>
          </cell>
        </row>
        <row r="10452">
          <cell r="F10452" t="str">
            <v>Sinh viên</v>
          </cell>
          <cell r="G10452" t="str">
            <v>07/08/2003</v>
          </cell>
          <cell r="H10452" t="str">
            <v>0909990857</v>
          </cell>
        </row>
        <row r="10453">
          <cell r="F10453" t="str">
            <v>Sinh viên</v>
          </cell>
          <cell r="G10453" t="str">
            <v>22/08/2005</v>
          </cell>
          <cell r="H10453" t="str">
            <v>09355369636</v>
          </cell>
        </row>
        <row r="10454">
          <cell r="F10454" t="str">
            <v>Sinh viên</v>
          </cell>
          <cell r="G10454" t="str">
            <v>02/09/2005</v>
          </cell>
          <cell r="H10454" t="str">
            <v>0908953441</v>
          </cell>
        </row>
        <row r="10455">
          <cell r="F10455" t="str">
            <v>Sinh viên</v>
          </cell>
          <cell r="G10455" t="str">
            <v>06/02/2005</v>
          </cell>
          <cell r="H10455" t="str">
            <v>0702892015</v>
          </cell>
        </row>
        <row r="10456">
          <cell r="F10456" t="str">
            <v>Sinh viên</v>
          </cell>
          <cell r="G10456" t="str">
            <v>22/09/2005</v>
          </cell>
          <cell r="H10456" t="str">
            <v>0359881109</v>
          </cell>
        </row>
        <row r="10457">
          <cell r="F10457" t="str">
            <v>Sinh viên</v>
          </cell>
          <cell r="G10457" t="str">
            <v>07/04/2005</v>
          </cell>
          <cell r="H10457" t="str">
            <v>0938174061</v>
          </cell>
        </row>
        <row r="10458">
          <cell r="F10458" t="str">
            <v>Sinh viên</v>
          </cell>
          <cell r="G10458" t="str">
            <v>24/02/2005</v>
          </cell>
          <cell r="H10458" t="str">
            <v>0938525605</v>
          </cell>
        </row>
        <row r="10459">
          <cell r="F10459" t="str">
            <v>Sinh viên</v>
          </cell>
          <cell r="G10459" t="str">
            <v>10/06/2005</v>
          </cell>
          <cell r="H10459" t="str">
            <v>0765971402</v>
          </cell>
        </row>
        <row r="10460">
          <cell r="F10460" t="str">
            <v>Sinh viên</v>
          </cell>
          <cell r="G10460" t="str">
            <v>19/07/2005</v>
          </cell>
          <cell r="H10460" t="str">
            <v>0828011131</v>
          </cell>
        </row>
        <row r="10461">
          <cell r="F10461" t="str">
            <v>Sinh viên</v>
          </cell>
          <cell r="G10461" t="str">
            <v>30/09/2005</v>
          </cell>
          <cell r="H10461" t="str">
            <v>0906767792</v>
          </cell>
        </row>
        <row r="10462">
          <cell r="F10462" t="str">
            <v>Sinh viên</v>
          </cell>
          <cell r="G10462" t="str">
            <v>06/05/2005</v>
          </cell>
          <cell r="H10462" t="str">
            <v>0392447563</v>
          </cell>
        </row>
        <row r="10463">
          <cell r="F10463" t="str">
            <v>Sinh viên</v>
          </cell>
          <cell r="G10463" t="str">
            <v>18/04/2005</v>
          </cell>
          <cell r="H10463" t="str">
            <v>0394353126</v>
          </cell>
        </row>
        <row r="10464">
          <cell r="F10464" t="str">
            <v>Sinh viên</v>
          </cell>
          <cell r="G10464" t="str">
            <v>20/10/2004</v>
          </cell>
          <cell r="H10464" t="str">
            <v>0348901529</v>
          </cell>
        </row>
        <row r="10465">
          <cell r="F10465" t="str">
            <v>Sinh viên</v>
          </cell>
          <cell r="G10465" t="str">
            <v>09/08/2005</v>
          </cell>
          <cell r="H10465" t="str">
            <v>0907584431</v>
          </cell>
        </row>
        <row r="10466">
          <cell r="F10466" t="str">
            <v>Sinh viên</v>
          </cell>
          <cell r="G10466" t="str">
            <v>24/01/2005</v>
          </cell>
          <cell r="H10466" t="str">
            <v>0912720023</v>
          </cell>
        </row>
        <row r="10467">
          <cell r="F10467" t="str">
            <v>Sinh viên</v>
          </cell>
          <cell r="G10467" t="str">
            <v>10/10/2005</v>
          </cell>
          <cell r="H10467" t="str">
            <v>0334299087</v>
          </cell>
        </row>
        <row r="10468">
          <cell r="F10468" t="str">
            <v>Sinh viên</v>
          </cell>
          <cell r="G10468" t="str">
            <v>03/08/2005</v>
          </cell>
          <cell r="H10468" t="str">
            <v>0789433884</v>
          </cell>
        </row>
        <row r="10469">
          <cell r="F10469" t="str">
            <v>Sinh viên</v>
          </cell>
          <cell r="G10469" t="str">
            <v>06/07/2005</v>
          </cell>
          <cell r="H10469" t="str">
            <v>0909772939</v>
          </cell>
        </row>
        <row r="10470">
          <cell r="F10470" t="str">
            <v>Sinh viên</v>
          </cell>
          <cell r="G10470" t="str">
            <v>22/04/2005</v>
          </cell>
          <cell r="H10470" t="str">
            <v>0907253687</v>
          </cell>
        </row>
        <row r="10471">
          <cell r="F10471" t="str">
            <v>Sinh viên</v>
          </cell>
          <cell r="G10471" t="str">
            <v>06/10/2003</v>
          </cell>
          <cell r="H10471" t="str">
            <v>0906681393</v>
          </cell>
        </row>
        <row r="10472">
          <cell r="F10472" t="str">
            <v>Sinh viên</v>
          </cell>
          <cell r="G10472" t="str">
            <v>14/07/2005</v>
          </cell>
          <cell r="H10472" t="str">
            <v>0909977318</v>
          </cell>
        </row>
        <row r="10473">
          <cell r="F10473" t="str">
            <v>Sinh viên</v>
          </cell>
          <cell r="G10473" t="str">
            <v>30/09/2005</v>
          </cell>
          <cell r="H10473" t="str">
            <v>0903059477</v>
          </cell>
        </row>
        <row r="10474">
          <cell r="F10474" t="str">
            <v>Sinh viên</v>
          </cell>
          <cell r="G10474" t="str">
            <v>02/11/2005</v>
          </cell>
          <cell r="H10474" t="str">
            <v>0932959940</v>
          </cell>
        </row>
        <row r="10475">
          <cell r="F10475" t="str">
            <v>Sinh viên</v>
          </cell>
          <cell r="G10475" t="str">
            <v>25/09/2004</v>
          </cell>
          <cell r="H10475" t="str">
            <v>0909920194</v>
          </cell>
        </row>
        <row r="10476">
          <cell r="F10476" t="str">
            <v>Sinh viên</v>
          </cell>
          <cell r="G10476" t="str">
            <v>23/07/2005</v>
          </cell>
          <cell r="H10476" t="str">
            <v>0907013276</v>
          </cell>
        </row>
        <row r="10477">
          <cell r="F10477" t="str">
            <v>Sinh viên</v>
          </cell>
          <cell r="G10477" t="str">
            <v>30/05/2005</v>
          </cell>
          <cell r="H10477" t="str">
            <v>0358597765</v>
          </cell>
        </row>
        <row r="10478">
          <cell r="F10478" t="str">
            <v>Sinh viên</v>
          </cell>
          <cell r="G10478" t="str">
            <v>28/05/2005</v>
          </cell>
          <cell r="H10478" t="str">
            <v>0902478688</v>
          </cell>
        </row>
        <row r="10479">
          <cell r="F10479" t="str">
            <v>Sinh viên</v>
          </cell>
          <cell r="G10479" t="str">
            <v>04/11/2005</v>
          </cell>
          <cell r="H10479" t="str">
            <v>098933941</v>
          </cell>
        </row>
        <row r="10480">
          <cell r="F10480" t="str">
            <v>Sinh viên</v>
          </cell>
          <cell r="G10480" t="str">
            <v>24/06/2005</v>
          </cell>
          <cell r="H10480" t="str">
            <v>0902473441</v>
          </cell>
        </row>
        <row r="10481">
          <cell r="F10481" t="str">
            <v>Sinh viên</v>
          </cell>
          <cell r="G10481" t="str">
            <v>30/08/2005</v>
          </cell>
          <cell r="H10481" t="str">
            <v>0902929371</v>
          </cell>
        </row>
        <row r="10482">
          <cell r="F10482" t="str">
            <v>Sinh viên</v>
          </cell>
          <cell r="G10482" t="str">
            <v>11/07/2005</v>
          </cell>
          <cell r="H10482" t="str">
            <v>0972282477</v>
          </cell>
        </row>
        <row r="10483">
          <cell r="F10483" t="str">
            <v>Sinh viên</v>
          </cell>
          <cell r="G10483" t="str">
            <v>04/12/2004</v>
          </cell>
          <cell r="H10483" t="str">
            <v>0898490859</v>
          </cell>
        </row>
        <row r="10484">
          <cell r="F10484" t="str">
            <v>Sinh viên</v>
          </cell>
          <cell r="G10484" t="str">
            <v>02/01/2005</v>
          </cell>
          <cell r="H10484" t="str">
            <v>0903748766</v>
          </cell>
        </row>
        <row r="10485">
          <cell r="F10485" t="str">
            <v>Sinh viên</v>
          </cell>
          <cell r="G10485" t="str">
            <v>27/06/2002</v>
          </cell>
          <cell r="H10485" t="str">
            <v>0765534321</v>
          </cell>
        </row>
        <row r="10486">
          <cell r="F10486" t="str">
            <v>Sinh viên</v>
          </cell>
          <cell r="G10486" t="str">
            <v>30/04/2004</v>
          </cell>
          <cell r="H10486" t="str">
            <v>0908221956</v>
          </cell>
        </row>
        <row r="10487">
          <cell r="F10487" t="str">
            <v>Sinh viên</v>
          </cell>
          <cell r="G10487" t="str">
            <v>15/01/2005</v>
          </cell>
          <cell r="H10487" t="str">
            <v>0902165740</v>
          </cell>
        </row>
        <row r="10488">
          <cell r="F10488" t="str">
            <v>Sinh viên</v>
          </cell>
          <cell r="G10488" t="str">
            <v>13/05/2005</v>
          </cell>
          <cell r="H10488" t="str">
            <v>0908126287</v>
          </cell>
        </row>
        <row r="10489">
          <cell r="F10489" t="str">
            <v>Sinh viên</v>
          </cell>
          <cell r="G10489" t="str">
            <v>04/07/2005</v>
          </cell>
          <cell r="H10489" t="str">
            <v>0908221956</v>
          </cell>
        </row>
        <row r="10490">
          <cell r="F10490" t="str">
            <v>Sinh viên</v>
          </cell>
          <cell r="G10490" t="str">
            <v>27/06/2004</v>
          </cell>
          <cell r="H10490" t="str">
            <v>0938094824</v>
          </cell>
        </row>
        <row r="10491">
          <cell r="F10491" t="str">
            <v>Sinh viên</v>
          </cell>
          <cell r="G10491" t="str">
            <v>09/12/2005</v>
          </cell>
          <cell r="H10491" t="str">
            <v>0983867923</v>
          </cell>
        </row>
        <row r="10492">
          <cell r="F10492" t="str">
            <v>Sinh viên</v>
          </cell>
          <cell r="G10492" t="str">
            <v>01/05/2005</v>
          </cell>
          <cell r="H10492" t="str">
            <v>0933651051</v>
          </cell>
        </row>
        <row r="10493">
          <cell r="F10493" t="str">
            <v>Sinh viên</v>
          </cell>
          <cell r="G10493" t="str">
            <v>06/01/2005</v>
          </cell>
          <cell r="H10493" t="str">
            <v>0933063268</v>
          </cell>
        </row>
        <row r="10494">
          <cell r="F10494" t="str">
            <v>Sinh viên</v>
          </cell>
          <cell r="G10494" t="str">
            <v>15/12/2005</v>
          </cell>
          <cell r="H10494" t="str">
            <v>0979146330</v>
          </cell>
        </row>
        <row r="10495">
          <cell r="F10495" t="str">
            <v>Sinh viên</v>
          </cell>
          <cell r="G10495" t="str">
            <v>01/05/2005</v>
          </cell>
          <cell r="H10495" t="str">
            <v>0792186911</v>
          </cell>
        </row>
        <row r="10496">
          <cell r="F10496" t="str">
            <v>Sinh viên</v>
          </cell>
          <cell r="G10496" t="str">
            <v>23/06/2004</v>
          </cell>
          <cell r="H10496" t="str">
            <v>0937241916</v>
          </cell>
        </row>
        <row r="10497">
          <cell r="F10497" t="str">
            <v>Sinh viên</v>
          </cell>
          <cell r="G10497" t="str">
            <v>18/08/2005</v>
          </cell>
          <cell r="H10497" t="str">
            <v>0904137878</v>
          </cell>
        </row>
        <row r="10498">
          <cell r="F10498" t="str">
            <v>Sinh viên</v>
          </cell>
          <cell r="G10498" t="str">
            <v>23/04/2004</v>
          </cell>
          <cell r="H10498" t="str">
            <v>0973881404</v>
          </cell>
        </row>
        <row r="10499">
          <cell r="F10499" t="str">
            <v>Sinh viên</v>
          </cell>
          <cell r="G10499" t="str">
            <v>11/11/2005</v>
          </cell>
          <cell r="H10499" t="str">
            <v>0335689643</v>
          </cell>
        </row>
        <row r="10500">
          <cell r="F10500" t="str">
            <v>Sinh viên</v>
          </cell>
          <cell r="G10500" t="str">
            <v>03/10/2005</v>
          </cell>
          <cell r="H10500" t="str">
            <v>0932707147</v>
          </cell>
        </row>
        <row r="10501">
          <cell r="F10501" t="str">
            <v>Sinh viên</v>
          </cell>
          <cell r="G10501" t="str">
            <v>20/07/2004</v>
          </cell>
          <cell r="H10501" t="str">
            <v>0383890844</v>
          </cell>
        </row>
        <row r="10502">
          <cell r="F10502" t="str">
            <v>Sinh viên</v>
          </cell>
          <cell r="G10502" t="str">
            <v>13/10/2005</v>
          </cell>
          <cell r="H10502" t="str">
            <v>0567957880</v>
          </cell>
        </row>
        <row r="10503">
          <cell r="F10503" t="str">
            <v>Sinh viên</v>
          </cell>
          <cell r="G10503" t="str">
            <v>14/02/2002</v>
          </cell>
          <cell r="H10503" t="str">
            <v>0779769589</v>
          </cell>
        </row>
        <row r="10504">
          <cell r="F10504" t="str">
            <v>Sinh viên</v>
          </cell>
          <cell r="G10504" t="str">
            <v>27/11/2005</v>
          </cell>
          <cell r="H10504" t="str">
            <v>0786908364</v>
          </cell>
        </row>
        <row r="10505">
          <cell r="F10505" t="str">
            <v>Sinh viên</v>
          </cell>
          <cell r="G10505" t="str">
            <v>08/10/2004</v>
          </cell>
          <cell r="H10505" t="str">
            <v>0366530040</v>
          </cell>
        </row>
        <row r="10506">
          <cell r="F10506" t="str">
            <v>Sinh viên</v>
          </cell>
          <cell r="G10506" t="str">
            <v>30/07/2005</v>
          </cell>
          <cell r="H10506" t="str">
            <v>0916911755</v>
          </cell>
        </row>
        <row r="10507">
          <cell r="F10507" t="str">
            <v>Sinh viên</v>
          </cell>
          <cell r="G10507" t="str">
            <v>26/09/2005</v>
          </cell>
          <cell r="H10507" t="str">
            <v>0901431037</v>
          </cell>
        </row>
        <row r="10508">
          <cell r="F10508" t="str">
            <v>Sinh viên</v>
          </cell>
          <cell r="G10508" t="str">
            <v>20/11/2001</v>
          </cell>
          <cell r="H10508" t="str">
            <v>0333288146</v>
          </cell>
        </row>
        <row r="10509">
          <cell r="F10509" t="str">
            <v>Sinh viên</v>
          </cell>
          <cell r="G10509" t="str">
            <v>22/01/2005</v>
          </cell>
          <cell r="H10509" t="str">
            <v>0903756156</v>
          </cell>
        </row>
        <row r="10510">
          <cell r="F10510" t="str">
            <v>Sinh viên</v>
          </cell>
          <cell r="G10510" t="str">
            <v>31/08/2004</v>
          </cell>
          <cell r="H10510" t="str">
            <v>0903233866</v>
          </cell>
        </row>
        <row r="10511">
          <cell r="F10511" t="str">
            <v>Sinh viên</v>
          </cell>
          <cell r="G10511" t="str">
            <v>27/01/2005</v>
          </cell>
          <cell r="H10511" t="str">
            <v>0795076355</v>
          </cell>
        </row>
        <row r="10512">
          <cell r="F10512" t="str">
            <v>Sinh viên</v>
          </cell>
          <cell r="G10512" t="str">
            <v>09/12/2005</v>
          </cell>
          <cell r="H10512" t="str">
            <v>0907489313</v>
          </cell>
        </row>
        <row r="10513">
          <cell r="F10513" t="str">
            <v>Sinh viên</v>
          </cell>
          <cell r="G10513" t="str">
            <v>20/09/2003</v>
          </cell>
          <cell r="H10513" t="str">
            <v>0528046049</v>
          </cell>
        </row>
        <row r="10514">
          <cell r="F10514" t="str">
            <v>Sinh viên</v>
          </cell>
          <cell r="G10514" t="str">
            <v>19/05/2005</v>
          </cell>
          <cell r="H10514" t="str">
            <v>0938010978</v>
          </cell>
        </row>
        <row r="10515">
          <cell r="F10515" t="str">
            <v>Sinh viên</v>
          </cell>
          <cell r="G10515" t="str">
            <v>17/05/2005</v>
          </cell>
          <cell r="H10515" t="str">
            <v>0937651478</v>
          </cell>
        </row>
        <row r="10516">
          <cell r="F10516" t="str">
            <v>Sinh viên</v>
          </cell>
          <cell r="G10516" t="str">
            <v>30/10/2005</v>
          </cell>
          <cell r="H10516" t="str">
            <v>0373200459</v>
          </cell>
        </row>
        <row r="10517">
          <cell r="F10517" t="str">
            <v>Sinh viên</v>
          </cell>
          <cell r="G10517" t="str">
            <v>05/05/2005</v>
          </cell>
          <cell r="H10517" t="str">
            <v>0368727512</v>
          </cell>
        </row>
        <row r="10518">
          <cell r="F10518" t="str">
            <v>Sinh viên</v>
          </cell>
          <cell r="G10518" t="str">
            <v>08/10/2005</v>
          </cell>
          <cell r="H10518" t="str">
            <v>0393005222</v>
          </cell>
        </row>
        <row r="10519">
          <cell r="F10519" t="str">
            <v>Sinh viên</v>
          </cell>
          <cell r="G10519" t="str">
            <v>19/10/2005</v>
          </cell>
          <cell r="H10519" t="str">
            <v>0908232997</v>
          </cell>
        </row>
        <row r="10520">
          <cell r="F10520" t="str">
            <v>Sinh viên</v>
          </cell>
          <cell r="G10520" t="str">
            <v>08/01/2005</v>
          </cell>
          <cell r="H10520" t="str">
            <v>0918801210</v>
          </cell>
        </row>
        <row r="10521">
          <cell r="F10521" t="str">
            <v>Sinh viên</v>
          </cell>
          <cell r="G10521" t="str">
            <v>19/12/2000</v>
          </cell>
          <cell r="H10521" t="str">
            <v>01295415872</v>
          </cell>
        </row>
        <row r="10522">
          <cell r="F10522" t="str">
            <v>Sinh viên</v>
          </cell>
          <cell r="G10522" t="str">
            <v>08/04/2005</v>
          </cell>
          <cell r="H10522" t="str">
            <v>0909837637</v>
          </cell>
        </row>
        <row r="10523">
          <cell r="F10523" t="str">
            <v>Sinh viên</v>
          </cell>
          <cell r="G10523" t="str">
            <v>22/07/2005</v>
          </cell>
          <cell r="H10523" t="str">
            <v>0919437179</v>
          </cell>
        </row>
        <row r="10524">
          <cell r="F10524" t="str">
            <v>Sinh viên</v>
          </cell>
          <cell r="G10524" t="str">
            <v>10/12/2003</v>
          </cell>
          <cell r="H10524" t="str">
            <v>0932981620</v>
          </cell>
        </row>
        <row r="10525">
          <cell r="F10525" t="str">
            <v>Sinh viên</v>
          </cell>
          <cell r="G10525" t="str">
            <v>19/09/2003</v>
          </cell>
          <cell r="H10525" t="str">
            <v>0378173341</v>
          </cell>
        </row>
        <row r="10526">
          <cell r="F10526" t="str">
            <v>Sinh viên</v>
          </cell>
          <cell r="G10526" t="str">
            <v>23/02/2005</v>
          </cell>
          <cell r="H10526" t="str">
            <v>0936798136</v>
          </cell>
        </row>
        <row r="10527">
          <cell r="F10527" t="str">
            <v>Sinh viên</v>
          </cell>
          <cell r="G10527" t="str">
            <v>30/11/2005</v>
          </cell>
          <cell r="H10527" t="str">
            <v>0932089166</v>
          </cell>
        </row>
        <row r="10528">
          <cell r="F10528" t="str">
            <v>Sinh viên</v>
          </cell>
          <cell r="G10528" t="str">
            <v>23/07/2005</v>
          </cell>
          <cell r="H10528" t="str">
            <v>0706348237</v>
          </cell>
        </row>
        <row r="10529">
          <cell r="F10529" t="str">
            <v>Sinh viên</v>
          </cell>
          <cell r="G10529" t="str">
            <v>13/07/2005</v>
          </cell>
          <cell r="H10529" t="str">
            <v>0909828894</v>
          </cell>
        </row>
        <row r="10530">
          <cell r="F10530" t="str">
            <v>Sinh viên</v>
          </cell>
          <cell r="G10530" t="str">
            <v>01/09/2005</v>
          </cell>
          <cell r="H10530" t="str">
            <v>0784022746</v>
          </cell>
        </row>
        <row r="10531">
          <cell r="F10531" t="str">
            <v>Sinh viên</v>
          </cell>
          <cell r="G10531" t="str">
            <v>30/03/2002</v>
          </cell>
          <cell r="H10531" t="str">
            <v>0975372217</v>
          </cell>
        </row>
        <row r="10532">
          <cell r="F10532" t="str">
            <v>Sinh viên</v>
          </cell>
          <cell r="G10532" t="str">
            <v>18/02/2004</v>
          </cell>
          <cell r="H10532" t="str">
            <v>098496480</v>
          </cell>
        </row>
        <row r="10533">
          <cell r="F10533" t="str">
            <v>Sinh viên</v>
          </cell>
          <cell r="G10533" t="str">
            <v>07/05/2005</v>
          </cell>
          <cell r="H10533" t="str">
            <v>0904135946</v>
          </cell>
        </row>
        <row r="10534">
          <cell r="F10534" t="str">
            <v>Sinh viên</v>
          </cell>
          <cell r="G10534" t="str">
            <v>06/05/2005</v>
          </cell>
          <cell r="H10534" t="str">
            <v>0395424217</v>
          </cell>
        </row>
        <row r="10535">
          <cell r="F10535" t="str">
            <v>Sinh viên</v>
          </cell>
          <cell r="G10535" t="str">
            <v>15/11/2005</v>
          </cell>
          <cell r="H10535" t="str">
            <v>0909009347</v>
          </cell>
        </row>
        <row r="10536">
          <cell r="F10536" t="str">
            <v>Sinh viên</v>
          </cell>
          <cell r="G10536" t="str">
            <v>20/10/2005</v>
          </cell>
          <cell r="H10536" t="str">
            <v>0946050716</v>
          </cell>
        </row>
        <row r="10537">
          <cell r="F10537" t="str">
            <v>Sinh viên</v>
          </cell>
          <cell r="G10537" t="str">
            <v>30/11/2005</v>
          </cell>
          <cell r="H10537" t="str">
            <v>0903404668</v>
          </cell>
        </row>
        <row r="10538">
          <cell r="F10538" t="str">
            <v>Sinh viên</v>
          </cell>
          <cell r="G10538" t="str">
            <v>03/05/2005</v>
          </cell>
          <cell r="H10538" t="str">
            <v>0326697006</v>
          </cell>
        </row>
        <row r="10539">
          <cell r="F10539" t="str">
            <v>Sinh viên</v>
          </cell>
          <cell r="G10539" t="str">
            <v>03/11/2005</v>
          </cell>
          <cell r="H10539" t="str">
            <v>0908585856</v>
          </cell>
        </row>
        <row r="10540">
          <cell r="F10540" t="str">
            <v>Sinh viên</v>
          </cell>
          <cell r="G10540" t="str">
            <v>16/04/2005</v>
          </cell>
          <cell r="H10540" t="str">
            <v>0936748625</v>
          </cell>
        </row>
        <row r="10541">
          <cell r="F10541" t="str">
            <v>Sinh viên</v>
          </cell>
          <cell r="G10541" t="str">
            <v>24/01/2005</v>
          </cell>
          <cell r="H10541" t="str">
            <v>0902882992</v>
          </cell>
        </row>
        <row r="10542">
          <cell r="F10542" t="str">
            <v>Sinh viên</v>
          </cell>
          <cell r="G10542" t="str">
            <v>10/10/2005</v>
          </cell>
          <cell r="H10542" t="str">
            <v>0936163533</v>
          </cell>
        </row>
        <row r="10543">
          <cell r="F10543" t="str">
            <v>Sinh viên</v>
          </cell>
          <cell r="G10543" t="str">
            <v>06/01/2005</v>
          </cell>
          <cell r="H10543" t="str">
            <v>0973560569</v>
          </cell>
        </row>
        <row r="10544">
          <cell r="F10544" t="str">
            <v>Sinh viên</v>
          </cell>
          <cell r="G10544" t="str">
            <v>25/10/2005</v>
          </cell>
          <cell r="H10544" t="str">
            <v>0918779557</v>
          </cell>
        </row>
        <row r="10545">
          <cell r="F10545" t="str">
            <v>Sinh viên</v>
          </cell>
          <cell r="G10545" t="str">
            <v>25/06/2004</v>
          </cell>
          <cell r="H10545" t="str">
            <v>0963391702</v>
          </cell>
        </row>
        <row r="10546">
          <cell r="F10546" t="str">
            <v>Sinh viên</v>
          </cell>
          <cell r="G10546" t="str">
            <v>15/03/2005</v>
          </cell>
          <cell r="H10546" t="str">
            <v>0358270018</v>
          </cell>
        </row>
        <row r="10547">
          <cell r="F10547" t="str">
            <v>Sinh viên</v>
          </cell>
          <cell r="G10547" t="str">
            <v>27/07/2004</v>
          </cell>
          <cell r="H10547" t="str">
            <v>0355193346</v>
          </cell>
        </row>
        <row r="10548">
          <cell r="F10548" t="str">
            <v>Sinh viên</v>
          </cell>
          <cell r="G10548" t="str">
            <v>17/12/2005</v>
          </cell>
          <cell r="H10548" t="str">
            <v>0931004052</v>
          </cell>
        </row>
        <row r="10549">
          <cell r="F10549" t="str">
            <v>Sinh viên</v>
          </cell>
          <cell r="G10549" t="str">
            <v>26/10/2005</v>
          </cell>
          <cell r="H10549" t="str">
            <v>0946963111</v>
          </cell>
        </row>
        <row r="10550">
          <cell r="F10550" t="str">
            <v>Sinh viên</v>
          </cell>
          <cell r="G10550" t="str">
            <v>15/06/2001</v>
          </cell>
          <cell r="H10550" t="str">
            <v>0774128793</v>
          </cell>
        </row>
        <row r="10551">
          <cell r="F10551" t="str">
            <v>Sinh viên</v>
          </cell>
          <cell r="G10551" t="str">
            <v>20/04/2002</v>
          </cell>
          <cell r="H10551" t="str">
            <v>0355193346</v>
          </cell>
        </row>
        <row r="10552">
          <cell r="F10552" t="str">
            <v>Sinh viên</v>
          </cell>
          <cell r="G10552" t="str">
            <v>22/07/2004</v>
          </cell>
          <cell r="H10552" t="str">
            <v>0777799061</v>
          </cell>
        </row>
        <row r="10553">
          <cell r="F10553" t="str">
            <v>Sinh viên</v>
          </cell>
          <cell r="G10553" t="str">
            <v>13/07/2004</v>
          </cell>
          <cell r="H10553" t="str">
            <v>0984311748</v>
          </cell>
        </row>
        <row r="10554">
          <cell r="F10554" t="str">
            <v>Sinh viên</v>
          </cell>
          <cell r="G10554" t="str">
            <v>05/07/2005</v>
          </cell>
          <cell r="H10554" t="str">
            <v>0904474948</v>
          </cell>
        </row>
        <row r="10555">
          <cell r="F10555" t="str">
            <v>Sinh viên</v>
          </cell>
          <cell r="G10555" t="str">
            <v>26/06/2005</v>
          </cell>
          <cell r="H10555" t="str">
            <v>0776965253</v>
          </cell>
        </row>
        <row r="10556">
          <cell r="F10556" t="str">
            <v>Sinh viên</v>
          </cell>
          <cell r="G10556" t="str">
            <v>27/10/2004</v>
          </cell>
          <cell r="H10556" t="str">
            <v>0767441501</v>
          </cell>
        </row>
        <row r="10557">
          <cell r="F10557" t="str">
            <v>Sinh viên</v>
          </cell>
          <cell r="G10557" t="str">
            <v>09/06/2004</v>
          </cell>
          <cell r="H10557" t="str">
            <v>0774663470</v>
          </cell>
        </row>
        <row r="10558">
          <cell r="F10558" t="str">
            <v>Sinh viên</v>
          </cell>
          <cell r="G10558" t="str">
            <v>13/04/2005</v>
          </cell>
          <cell r="H10558" t="str">
            <v>0962093532</v>
          </cell>
        </row>
        <row r="10559">
          <cell r="F10559" t="str">
            <v>Sinh viên</v>
          </cell>
          <cell r="G10559" t="str">
            <v>11/06/2005</v>
          </cell>
          <cell r="H10559" t="str">
            <v>0345189759</v>
          </cell>
        </row>
        <row r="10560">
          <cell r="F10560" t="str">
            <v>Sinh viên</v>
          </cell>
          <cell r="G10560" t="str">
            <v>13/06/2005</v>
          </cell>
          <cell r="H10560" t="str">
            <v>0938868923</v>
          </cell>
        </row>
        <row r="10561">
          <cell r="F10561" t="str">
            <v>Sinh viên</v>
          </cell>
          <cell r="G10561" t="str">
            <v>03/08/2005</v>
          </cell>
          <cell r="H10561" t="str">
            <v>0387092541</v>
          </cell>
        </row>
        <row r="10562">
          <cell r="F10562" t="str">
            <v>Sinh viên</v>
          </cell>
          <cell r="G10562" t="str">
            <v>13/02/2005</v>
          </cell>
          <cell r="H10562" t="str">
            <v>0939475446</v>
          </cell>
        </row>
        <row r="10563">
          <cell r="F10563" t="str">
            <v>Sinh viên</v>
          </cell>
          <cell r="G10563" t="str">
            <v>24/08/2005</v>
          </cell>
          <cell r="H10563" t="str">
            <v>0908529270</v>
          </cell>
        </row>
        <row r="10564">
          <cell r="F10564" t="str">
            <v>Sinh viên</v>
          </cell>
          <cell r="G10564" t="str">
            <v>01/05/2005</v>
          </cell>
          <cell r="H10564" t="str">
            <v>0932153363</v>
          </cell>
        </row>
        <row r="10565">
          <cell r="F10565" t="str">
            <v>Sinh viên</v>
          </cell>
          <cell r="G10565" t="str">
            <v>07/04/2005</v>
          </cell>
          <cell r="H10565" t="str">
            <v>0987949954</v>
          </cell>
        </row>
        <row r="10566">
          <cell r="F10566" t="str">
            <v>Sinh viên</v>
          </cell>
          <cell r="G10566" t="str">
            <v>03/12/2005</v>
          </cell>
          <cell r="H10566" t="str">
            <v>0909479913</v>
          </cell>
        </row>
        <row r="10567">
          <cell r="F10567" t="str">
            <v>Sinh viên</v>
          </cell>
          <cell r="G10567" t="str">
            <v>31/08/2004</v>
          </cell>
          <cell r="H10567" t="str">
            <v>0784714926</v>
          </cell>
        </row>
        <row r="10568">
          <cell r="F10568" t="str">
            <v>Sinh viên</v>
          </cell>
          <cell r="G10568" t="str">
            <v>10/01/2004</v>
          </cell>
          <cell r="H10568" t="str">
            <v>0899529144</v>
          </cell>
        </row>
        <row r="10569">
          <cell r="F10569" t="str">
            <v>Sinh viên</v>
          </cell>
          <cell r="G10569" t="str">
            <v>01/10/2005</v>
          </cell>
          <cell r="H10569" t="str">
            <v>0908140757</v>
          </cell>
        </row>
        <row r="10570">
          <cell r="F10570" t="str">
            <v>Sinh viên</v>
          </cell>
          <cell r="G10570" t="str">
            <v>11/07/2005</v>
          </cell>
          <cell r="H10570" t="str">
            <v>0937817628</v>
          </cell>
        </row>
        <row r="10571">
          <cell r="F10571" t="str">
            <v>Sinh viên</v>
          </cell>
          <cell r="G10571" t="str">
            <v>21/10/2003</v>
          </cell>
          <cell r="H10571" t="str">
            <v>0773365445</v>
          </cell>
        </row>
        <row r="10572">
          <cell r="F10572" t="str">
            <v>Sinh viên</v>
          </cell>
          <cell r="G10572" t="str">
            <v>09/11/2005</v>
          </cell>
          <cell r="H10572" t="str">
            <v>0903350478</v>
          </cell>
        </row>
        <row r="10573">
          <cell r="F10573" t="str">
            <v>Sinh viên</v>
          </cell>
          <cell r="G10573" t="str">
            <v>18/11/2005</v>
          </cell>
          <cell r="H10573" t="str">
            <v>0</v>
          </cell>
        </row>
        <row r="10574">
          <cell r="F10574" t="str">
            <v>Sinh viên</v>
          </cell>
          <cell r="G10574" t="str">
            <v>23/06/2005</v>
          </cell>
          <cell r="H10574" t="str">
            <v>0398880132</v>
          </cell>
        </row>
        <row r="10575">
          <cell r="F10575" t="str">
            <v>Sinh viên</v>
          </cell>
          <cell r="G10575" t="str">
            <v>07/03/2004</v>
          </cell>
          <cell r="H10575" t="str">
            <v>0965128925</v>
          </cell>
        </row>
        <row r="10576">
          <cell r="F10576" t="str">
            <v>Sinh viên</v>
          </cell>
          <cell r="G10576" t="str">
            <v>07/10/2005</v>
          </cell>
          <cell r="H10576" t="str">
            <v>0907066893</v>
          </cell>
        </row>
        <row r="10577">
          <cell r="F10577" t="str">
            <v>Sinh viên</v>
          </cell>
          <cell r="G10577" t="str">
            <v>24/11/2005</v>
          </cell>
          <cell r="H10577" t="str">
            <v>0789883812</v>
          </cell>
        </row>
        <row r="10578">
          <cell r="F10578" t="str">
            <v>Sinh viên</v>
          </cell>
          <cell r="G10578" t="str">
            <v>08/11/2005</v>
          </cell>
          <cell r="H10578" t="str">
            <v>0933005609</v>
          </cell>
        </row>
        <row r="10579">
          <cell r="F10579" t="str">
            <v>Sinh viên</v>
          </cell>
          <cell r="G10579" t="str">
            <v>14/03/2005</v>
          </cell>
          <cell r="H10579" t="str">
            <v>0969841857</v>
          </cell>
        </row>
        <row r="10580">
          <cell r="F10580" t="str">
            <v>Sinh viên</v>
          </cell>
          <cell r="G10580" t="str">
            <v>09/06/2005</v>
          </cell>
          <cell r="H10580" t="str">
            <v>0924020984</v>
          </cell>
        </row>
        <row r="10581">
          <cell r="F10581" t="str">
            <v>Sinh viên</v>
          </cell>
          <cell r="G10581" t="str">
            <v>21/11/2005</v>
          </cell>
          <cell r="H10581" t="str">
            <v>0961799952</v>
          </cell>
        </row>
        <row r="10582">
          <cell r="F10582" t="str">
            <v>Sinh viên</v>
          </cell>
          <cell r="G10582" t="str">
            <v>13/09/2005</v>
          </cell>
          <cell r="H10582" t="str">
            <v>0333621984</v>
          </cell>
        </row>
        <row r="10583">
          <cell r="F10583" t="str">
            <v>Sinh viên</v>
          </cell>
          <cell r="G10583" t="str">
            <v>27/05/2005</v>
          </cell>
          <cell r="H10583" t="str">
            <v>0707372992</v>
          </cell>
        </row>
        <row r="10584">
          <cell r="F10584" t="str">
            <v>Sinh viên</v>
          </cell>
          <cell r="G10584" t="str">
            <v>06/04/2005</v>
          </cell>
          <cell r="H10584" t="str">
            <v>0799788446</v>
          </cell>
        </row>
        <row r="10585">
          <cell r="F10585" t="str">
            <v>Sinh viên</v>
          </cell>
          <cell r="G10585" t="str">
            <v>22/10/2005</v>
          </cell>
          <cell r="H10585" t="str">
            <v>0901477124</v>
          </cell>
        </row>
        <row r="10586">
          <cell r="F10586" t="str">
            <v>Sinh viên</v>
          </cell>
          <cell r="G10586" t="str">
            <v>15/06/2005</v>
          </cell>
          <cell r="H10586" t="str">
            <v>0961741334</v>
          </cell>
        </row>
        <row r="10587">
          <cell r="F10587" t="str">
            <v>Sinh viên</v>
          </cell>
          <cell r="G10587" t="str">
            <v>28/12/2004</v>
          </cell>
          <cell r="H10587" t="str">
            <v>0937496315</v>
          </cell>
        </row>
        <row r="10588">
          <cell r="F10588" t="str">
            <v>Sinh viên</v>
          </cell>
          <cell r="G10588" t="str">
            <v>15/06/2005</v>
          </cell>
          <cell r="H10588" t="str">
            <v>0908247934</v>
          </cell>
        </row>
        <row r="10589">
          <cell r="F10589" t="str">
            <v>Sinh viên</v>
          </cell>
          <cell r="G10589" t="str">
            <v>29/01/2005</v>
          </cell>
          <cell r="H10589" t="str">
            <v>0372185224</v>
          </cell>
        </row>
        <row r="10590">
          <cell r="F10590" t="str">
            <v>Sinh viên</v>
          </cell>
          <cell r="G10590" t="str">
            <v>07/06/2004</v>
          </cell>
          <cell r="H10590" t="str">
            <v>0939720706</v>
          </cell>
        </row>
        <row r="10591">
          <cell r="F10591" t="str">
            <v>Sinh viên</v>
          </cell>
          <cell r="G10591" t="str">
            <v>27/01/2005</v>
          </cell>
          <cell r="H10591" t="str">
            <v>0394042109</v>
          </cell>
        </row>
        <row r="10592">
          <cell r="F10592" t="str">
            <v>Sinh viên</v>
          </cell>
          <cell r="G10592" t="str">
            <v>24/11/2004</v>
          </cell>
          <cell r="H10592" t="str">
            <v>0946400814</v>
          </cell>
        </row>
        <row r="10593">
          <cell r="F10593" t="str">
            <v>Sinh viên</v>
          </cell>
          <cell r="G10593" t="str">
            <v>17/04/2005</v>
          </cell>
          <cell r="H10593" t="str">
            <v>0901859819</v>
          </cell>
        </row>
        <row r="10594">
          <cell r="F10594" t="str">
            <v>Sinh viên</v>
          </cell>
          <cell r="G10594" t="str">
            <v>28/08/2002</v>
          </cell>
          <cell r="H10594" t="str">
            <v>0907884235</v>
          </cell>
        </row>
        <row r="10595">
          <cell r="F10595" t="str">
            <v>Sinh viên</v>
          </cell>
          <cell r="G10595" t="str">
            <v>28/09/2005</v>
          </cell>
          <cell r="H10595" t="str">
            <v>0794178556</v>
          </cell>
        </row>
        <row r="10596">
          <cell r="F10596" t="str">
            <v>Sinh viên</v>
          </cell>
          <cell r="G10596" t="str">
            <v>13/08/2005</v>
          </cell>
          <cell r="H10596" t="str">
            <v>08158506939</v>
          </cell>
        </row>
        <row r="10597">
          <cell r="F10597" t="str">
            <v>Sinh viên</v>
          </cell>
          <cell r="G10597" t="str">
            <v>18/10/2005</v>
          </cell>
          <cell r="H10597" t="str">
            <v>0703590684</v>
          </cell>
        </row>
        <row r="10598">
          <cell r="F10598" t="str">
            <v>Sinh viên</v>
          </cell>
          <cell r="G10598" t="str">
            <v>04/04/2005</v>
          </cell>
          <cell r="H10598" t="str">
            <v>0903203520</v>
          </cell>
        </row>
        <row r="10599">
          <cell r="F10599" t="str">
            <v>Sinh viên</v>
          </cell>
          <cell r="G10599" t="str">
            <v>08/03/2002</v>
          </cell>
          <cell r="H10599" t="str">
            <v>0326993371</v>
          </cell>
        </row>
        <row r="10600">
          <cell r="F10600" t="str">
            <v>Sinh viên</v>
          </cell>
          <cell r="G10600" t="str">
            <v>07/11/2005</v>
          </cell>
          <cell r="H10600" t="str">
            <v>0902189323</v>
          </cell>
        </row>
        <row r="10601">
          <cell r="F10601" t="str">
            <v>Sinh viên</v>
          </cell>
          <cell r="G10601" t="str">
            <v>19/01/2005</v>
          </cell>
          <cell r="H10601" t="str">
            <v>0972246212</v>
          </cell>
        </row>
        <row r="10602">
          <cell r="F10602" t="str">
            <v>Sinh viên</v>
          </cell>
          <cell r="G10602" t="str">
            <v>19/11/2005</v>
          </cell>
          <cell r="H10602" t="str">
            <v>0907043330</v>
          </cell>
        </row>
        <row r="10603">
          <cell r="F10603" t="str">
            <v>Sinh viên</v>
          </cell>
          <cell r="G10603" t="str">
            <v>11/05/2005</v>
          </cell>
          <cell r="H10603" t="str">
            <v>0359243251</v>
          </cell>
        </row>
        <row r="10604">
          <cell r="F10604" t="str">
            <v>Sinh viên</v>
          </cell>
          <cell r="G10604" t="str">
            <v>13/07/2005</v>
          </cell>
          <cell r="H10604" t="str">
            <v>0397044917</v>
          </cell>
        </row>
        <row r="10605">
          <cell r="F10605" t="str">
            <v>Sinh viên</v>
          </cell>
          <cell r="G10605" t="str">
            <v>17/10/2005</v>
          </cell>
          <cell r="H10605" t="str">
            <v>0909807223</v>
          </cell>
        </row>
        <row r="10606">
          <cell r="F10606" t="str">
            <v>Sinh viên</v>
          </cell>
          <cell r="G10606" t="str">
            <v>26/08/2005</v>
          </cell>
          <cell r="H10606" t="str">
            <v>0938143289</v>
          </cell>
        </row>
        <row r="10607">
          <cell r="F10607" t="str">
            <v>Sinh viên</v>
          </cell>
          <cell r="G10607" t="str">
            <v>04/03/2003</v>
          </cell>
          <cell r="H10607" t="str">
            <v>0968970029</v>
          </cell>
        </row>
        <row r="10608">
          <cell r="F10608" t="str">
            <v>Sinh viên</v>
          </cell>
          <cell r="G10608" t="str">
            <v>05/05/2005</v>
          </cell>
          <cell r="H10608" t="str">
            <v>0815939228</v>
          </cell>
        </row>
        <row r="10609">
          <cell r="F10609" t="str">
            <v>Sinh viên</v>
          </cell>
          <cell r="G10609" t="str">
            <v>27/12/2005</v>
          </cell>
          <cell r="H10609" t="str">
            <v>0974246717</v>
          </cell>
        </row>
        <row r="10610">
          <cell r="F10610" t="str">
            <v>Sinh viên</v>
          </cell>
          <cell r="G10610" t="str">
            <v>21/10/2005</v>
          </cell>
          <cell r="H10610" t="str">
            <v>0931011918</v>
          </cell>
        </row>
        <row r="10611">
          <cell r="F10611" t="str">
            <v>Sinh viên</v>
          </cell>
          <cell r="G10611" t="str">
            <v>07/07/2005</v>
          </cell>
          <cell r="H10611" t="str">
            <v>0909633063</v>
          </cell>
        </row>
        <row r="10612">
          <cell r="F10612" t="str">
            <v>Sinh viên</v>
          </cell>
          <cell r="G10612" t="str">
            <v>14/02/2005</v>
          </cell>
          <cell r="H10612" t="str">
            <v>0917420068</v>
          </cell>
        </row>
        <row r="10613">
          <cell r="F10613" t="str">
            <v>Sinh viên</v>
          </cell>
          <cell r="G10613" t="str">
            <v>06/12/2005</v>
          </cell>
          <cell r="H10613" t="str">
            <v>0908839828</v>
          </cell>
        </row>
        <row r="10614">
          <cell r="F10614" t="str">
            <v>Sinh viên</v>
          </cell>
          <cell r="G10614" t="str">
            <v>17/11/2003</v>
          </cell>
          <cell r="H10614" t="str">
            <v>0908177121</v>
          </cell>
        </row>
        <row r="10615">
          <cell r="F10615" t="str">
            <v>Sinh viên</v>
          </cell>
          <cell r="G10615" t="str">
            <v>10/12/2004</v>
          </cell>
          <cell r="H10615" t="str">
            <v>0903078181</v>
          </cell>
        </row>
        <row r="10616">
          <cell r="F10616" t="str">
            <v>Sinh viên</v>
          </cell>
          <cell r="G10616" t="str">
            <v>02/11/2005</v>
          </cell>
          <cell r="H10616" t="str">
            <v>0372679473</v>
          </cell>
        </row>
        <row r="10617">
          <cell r="F10617" t="str">
            <v>Sinh viên</v>
          </cell>
          <cell r="G10617" t="str">
            <v>25/10/2005</v>
          </cell>
          <cell r="H10617" t="str">
            <v>0936433966</v>
          </cell>
        </row>
        <row r="10618">
          <cell r="F10618" t="str">
            <v>Sinh viên</v>
          </cell>
          <cell r="G10618" t="str">
            <v>03/10/2005</v>
          </cell>
          <cell r="H10618" t="str">
            <v>0968694840</v>
          </cell>
        </row>
        <row r="10619">
          <cell r="F10619" t="str">
            <v>Sinh viên</v>
          </cell>
          <cell r="G10619" t="str">
            <v>16/06/2005</v>
          </cell>
          <cell r="H10619" t="str">
            <v>0938938998</v>
          </cell>
        </row>
        <row r="10620">
          <cell r="F10620" t="str">
            <v>Sinh viên</v>
          </cell>
          <cell r="G10620" t="str">
            <v>04/03/2005</v>
          </cell>
          <cell r="H10620" t="str">
            <v>0902671256</v>
          </cell>
        </row>
        <row r="10621">
          <cell r="F10621" t="str">
            <v>Sinh viên</v>
          </cell>
          <cell r="G10621" t="str">
            <v>18/12/2005</v>
          </cell>
          <cell r="H10621" t="str">
            <v>0329762624</v>
          </cell>
        </row>
        <row r="10622">
          <cell r="F10622" t="str">
            <v>Sinh viên</v>
          </cell>
          <cell r="G10622" t="str">
            <v>01/07/2005</v>
          </cell>
          <cell r="H10622" t="str">
            <v>0933133884</v>
          </cell>
        </row>
        <row r="10623">
          <cell r="F10623" t="str">
            <v>Sinh viên</v>
          </cell>
          <cell r="G10623" t="str">
            <v>10/10/2005</v>
          </cell>
          <cell r="H10623" t="str">
            <v>0933130042</v>
          </cell>
        </row>
        <row r="10624">
          <cell r="F10624" t="str">
            <v>Sinh viên</v>
          </cell>
          <cell r="G10624" t="str">
            <v>09/03/2005</v>
          </cell>
          <cell r="H10624" t="str">
            <v>0987199819</v>
          </cell>
        </row>
        <row r="10625">
          <cell r="F10625" t="str">
            <v>Sinh viên</v>
          </cell>
          <cell r="G10625" t="str">
            <v>27/12/2005</v>
          </cell>
          <cell r="H10625" t="str">
            <v>0372766822</v>
          </cell>
        </row>
        <row r="10626">
          <cell r="F10626" t="str">
            <v>Sinh viên</v>
          </cell>
          <cell r="G10626" t="str">
            <v>05/03/2005</v>
          </cell>
          <cell r="H10626" t="str">
            <v>0973862146</v>
          </cell>
        </row>
        <row r="10627">
          <cell r="F10627" t="str">
            <v>Sinh viên</v>
          </cell>
          <cell r="G10627" t="str">
            <v>09/01/2005</v>
          </cell>
          <cell r="H10627" t="str">
            <v>0348557827</v>
          </cell>
        </row>
        <row r="10628">
          <cell r="F10628" t="str">
            <v>Sinh viên</v>
          </cell>
          <cell r="G10628" t="str">
            <v>10/01/2004</v>
          </cell>
          <cell r="H10628" t="str">
            <v>0373849599</v>
          </cell>
        </row>
        <row r="10629">
          <cell r="F10629" t="str">
            <v>Sinh viên</v>
          </cell>
          <cell r="G10629" t="str">
            <v>26/04/2005</v>
          </cell>
          <cell r="H10629" t="str">
            <v>0838078555</v>
          </cell>
        </row>
        <row r="10630">
          <cell r="F10630" t="str">
            <v>Sinh viên</v>
          </cell>
          <cell r="G10630" t="str">
            <v>03/11/2005</v>
          </cell>
          <cell r="H10630" t="str">
            <v>0966931783</v>
          </cell>
        </row>
        <row r="10631">
          <cell r="F10631" t="str">
            <v>Sinh viên</v>
          </cell>
          <cell r="G10631" t="str">
            <v>21/10/2004</v>
          </cell>
          <cell r="H10631" t="str">
            <v>0903429348</v>
          </cell>
        </row>
        <row r="10632">
          <cell r="F10632" t="str">
            <v>Sinh viên</v>
          </cell>
          <cell r="G10632" t="str">
            <v>08/04/2005</v>
          </cell>
          <cell r="H10632" t="str">
            <v>0904563687</v>
          </cell>
        </row>
        <row r="10633">
          <cell r="F10633" t="str">
            <v>Sinh viên</v>
          </cell>
          <cell r="G10633" t="str">
            <v>28/04/2005</v>
          </cell>
          <cell r="H10633" t="str">
            <v>0976714601</v>
          </cell>
        </row>
        <row r="10634">
          <cell r="F10634" t="str">
            <v>Sinh viên</v>
          </cell>
          <cell r="G10634" t="str">
            <v>17/11/2005</v>
          </cell>
          <cell r="H10634" t="str">
            <v>0914775477</v>
          </cell>
        </row>
        <row r="10635">
          <cell r="F10635" t="str">
            <v>Sinh viên</v>
          </cell>
          <cell r="G10635" t="str">
            <v>21/11/2003</v>
          </cell>
          <cell r="H10635" t="str">
            <v>0909502197</v>
          </cell>
        </row>
        <row r="10636">
          <cell r="F10636" t="str">
            <v>Sinh viên</v>
          </cell>
          <cell r="G10636" t="str">
            <v>10/09/2005</v>
          </cell>
          <cell r="H10636" t="str">
            <v>0914719780</v>
          </cell>
        </row>
        <row r="10637">
          <cell r="F10637" t="str">
            <v>Sinh viên</v>
          </cell>
          <cell r="G10637" t="str">
            <v>27/11/2005</v>
          </cell>
          <cell r="H10637" t="str">
            <v>0979130440</v>
          </cell>
        </row>
        <row r="10638">
          <cell r="F10638" t="str">
            <v>Sinh viên</v>
          </cell>
          <cell r="G10638" t="str">
            <v>18/12/2003</v>
          </cell>
          <cell r="H10638" t="str">
            <v>0373478798</v>
          </cell>
        </row>
        <row r="10639">
          <cell r="F10639" t="str">
            <v>Sinh viên</v>
          </cell>
          <cell r="G10639" t="str">
            <v>21/11/2004</v>
          </cell>
          <cell r="H10639" t="str">
            <v>0789996779</v>
          </cell>
        </row>
        <row r="10640">
          <cell r="F10640" t="str">
            <v>Sinh viên</v>
          </cell>
          <cell r="G10640" t="str">
            <v>03/04/2005</v>
          </cell>
          <cell r="H10640" t="str">
            <v>0398256540</v>
          </cell>
        </row>
        <row r="10641">
          <cell r="F10641" t="str">
            <v>Sinh viên</v>
          </cell>
          <cell r="G10641" t="str">
            <v>04/12/2005</v>
          </cell>
          <cell r="H10641" t="str">
            <v>0933931632</v>
          </cell>
        </row>
        <row r="10642">
          <cell r="F10642" t="str">
            <v>Sinh viên</v>
          </cell>
          <cell r="G10642" t="str">
            <v>13/05/2005</v>
          </cell>
          <cell r="H10642" t="str">
            <v>0903004846</v>
          </cell>
        </row>
        <row r="10643">
          <cell r="F10643" t="str">
            <v>Sinh viên</v>
          </cell>
          <cell r="G10643" t="str">
            <v>21/07/2005</v>
          </cell>
          <cell r="H10643" t="str">
            <v>0776379721</v>
          </cell>
        </row>
        <row r="10644">
          <cell r="F10644" t="str">
            <v>Sinh viên</v>
          </cell>
          <cell r="G10644" t="str">
            <v>22/03/2004</v>
          </cell>
          <cell r="H10644" t="str">
            <v>0917287928</v>
          </cell>
        </row>
        <row r="10645">
          <cell r="F10645" t="str">
            <v>Sinh viên</v>
          </cell>
          <cell r="G10645" t="str">
            <v>27/07/2005</v>
          </cell>
          <cell r="H10645" t="str">
            <v>0707292628</v>
          </cell>
        </row>
        <row r="10646">
          <cell r="F10646" t="str">
            <v>Sinh viên</v>
          </cell>
          <cell r="G10646" t="str">
            <v>19/07/2005</v>
          </cell>
          <cell r="H10646" t="str">
            <v>0909135377</v>
          </cell>
        </row>
        <row r="10647">
          <cell r="F10647" t="str">
            <v>Sinh viên</v>
          </cell>
          <cell r="G10647" t="str">
            <v>26/08/2005</v>
          </cell>
          <cell r="H10647" t="str">
            <v>0902422248</v>
          </cell>
        </row>
        <row r="10648">
          <cell r="F10648" t="str">
            <v>Sinh viên</v>
          </cell>
          <cell r="G10648" t="str">
            <v>21/12/2004</v>
          </cell>
          <cell r="H10648" t="str">
            <v>0908143063</v>
          </cell>
        </row>
        <row r="10649">
          <cell r="F10649" t="str">
            <v>Sinh viên</v>
          </cell>
          <cell r="G10649" t="str">
            <v>09/05/2005</v>
          </cell>
          <cell r="H10649" t="str">
            <v>0837629022</v>
          </cell>
        </row>
        <row r="10650">
          <cell r="F10650" t="str">
            <v>Sinh viên</v>
          </cell>
          <cell r="G10650" t="str">
            <v>14/08/2005</v>
          </cell>
          <cell r="H10650" t="str">
            <v>0909820360</v>
          </cell>
        </row>
        <row r="10651">
          <cell r="F10651" t="str">
            <v>Sinh viên</v>
          </cell>
          <cell r="G10651" t="str">
            <v>24/07/2005</v>
          </cell>
          <cell r="H10651" t="str">
            <v>0798797614</v>
          </cell>
        </row>
        <row r="10652">
          <cell r="F10652" t="str">
            <v>Sinh viên</v>
          </cell>
          <cell r="G10652" t="str">
            <v>26/02/2005</v>
          </cell>
          <cell r="H10652" t="str">
            <v>0979608608</v>
          </cell>
        </row>
        <row r="10653">
          <cell r="F10653" t="str">
            <v>Sinh viên</v>
          </cell>
          <cell r="G10653" t="str">
            <v>12/12/2005</v>
          </cell>
          <cell r="H10653" t="str">
            <v>0937659346</v>
          </cell>
        </row>
        <row r="10654">
          <cell r="F10654" t="str">
            <v>Sinh viên</v>
          </cell>
          <cell r="G10654" t="str">
            <v>14/07/2005</v>
          </cell>
          <cell r="H10654" t="str">
            <v>0987447270</v>
          </cell>
        </row>
        <row r="10655">
          <cell r="F10655" t="str">
            <v>Sinh viên</v>
          </cell>
          <cell r="G10655" t="str">
            <v>22/01/2005</v>
          </cell>
          <cell r="H10655" t="str">
            <v>0585356396</v>
          </cell>
        </row>
        <row r="10656">
          <cell r="F10656" t="str">
            <v>Sinh viên</v>
          </cell>
          <cell r="G10656" t="str">
            <v>16/10/2005</v>
          </cell>
          <cell r="H10656" t="str">
            <v>0918023371</v>
          </cell>
        </row>
        <row r="10657">
          <cell r="F10657" t="str">
            <v>Sinh viên</v>
          </cell>
          <cell r="G10657" t="str">
            <v>15/07/2005</v>
          </cell>
          <cell r="H10657" t="str">
            <v>0933867780</v>
          </cell>
        </row>
        <row r="10658">
          <cell r="F10658" t="str">
            <v>Sinh viên</v>
          </cell>
          <cell r="G10658" t="str">
            <v>06/04/2005</v>
          </cell>
          <cell r="H10658" t="str">
            <v>0903076707</v>
          </cell>
        </row>
        <row r="10659">
          <cell r="F10659" t="str">
            <v>Sinh viên</v>
          </cell>
          <cell r="G10659" t="str">
            <v>19/06/2005</v>
          </cell>
          <cell r="H10659" t="str">
            <v>0789984663</v>
          </cell>
        </row>
        <row r="10660">
          <cell r="F10660" t="str">
            <v>Sinh viên</v>
          </cell>
          <cell r="G10660" t="str">
            <v>12/06/2005</v>
          </cell>
          <cell r="H10660" t="str">
            <v>0934151913</v>
          </cell>
        </row>
        <row r="10661">
          <cell r="F10661" t="str">
            <v>Sinh viên</v>
          </cell>
          <cell r="G10661" t="str">
            <v>27/08/2005</v>
          </cell>
          <cell r="H10661" t="str">
            <v>0373849599</v>
          </cell>
        </row>
        <row r="10662">
          <cell r="F10662" t="str">
            <v>Sinh viên</v>
          </cell>
          <cell r="G10662" t="str">
            <v>14/11/2005</v>
          </cell>
          <cell r="H10662" t="str">
            <v>0812638172</v>
          </cell>
        </row>
        <row r="10663">
          <cell r="F10663" t="str">
            <v>Sinh viên</v>
          </cell>
          <cell r="G10663" t="str">
            <v>15/10/2002</v>
          </cell>
          <cell r="H10663" t="str">
            <v>0918558257</v>
          </cell>
        </row>
        <row r="10664">
          <cell r="F10664" t="str">
            <v>Sinh viên</v>
          </cell>
          <cell r="G10664" t="str">
            <v>27/07/2005</v>
          </cell>
          <cell r="H10664" t="str">
            <v>0398847938</v>
          </cell>
        </row>
        <row r="10665">
          <cell r="F10665" t="str">
            <v>Sinh viên</v>
          </cell>
          <cell r="G10665" t="str">
            <v>25/04/2005</v>
          </cell>
          <cell r="H10665" t="str">
            <v>0908310295</v>
          </cell>
        </row>
        <row r="10666">
          <cell r="F10666" t="str">
            <v>Sinh viên</v>
          </cell>
          <cell r="G10666" t="str">
            <v>07/06/2005</v>
          </cell>
          <cell r="H10666" t="str">
            <v>0832530879</v>
          </cell>
        </row>
        <row r="10667">
          <cell r="F10667" t="str">
            <v>Sinh viên</v>
          </cell>
          <cell r="G10667" t="str">
            <v>26/03/2005</v>
          </cell>
          <cell r="H10667" t="str">
            <v>0974270953</v>
          </cell>
        </row>
        <row r="10668">
          <cell r="F10668" t="str">
            <v>Sinh viên</v>
          </cell>
          <cell r="G10668" t="str">
            <v>04/03/2005</v>
          </cell>
          <cell r="H10668" t="str">
            <v>0865658512</v>
          </cell>
        </row>
        <row r="10669">
          <cell r="F10669" t="str">
            <v>Sinh viên</v>
          </cell>
          <cell r="G10669" t="str">
            <v>24/09/2005</v>
          </cell>
          <cell r="H10669" t="str">
            <v>0974003140</v>
          </cell>
        </row>
        <row r="10670">
          <cell r="F10670" t="str">
            <v>Sinh viên</v>
          </cell>
          <cell r="G10670" t="str">
            <v>16/10/2005</v>
          </cell>
          <cell r="H10670" t="str">
            <v>0903972996</v>
          </cell>
        </row>
        <row r="10671">
          <cell r="F10671" t="str">
            <v>Sinh viên</v>
          </cell>
          <cell r="G10671" t="str">
            <v>03/05/2005</v>
          </cell>
          <cell r="H10671" t="str">
            <v>0906317133</v>
          </cell>
        </row>
        <row r="10672">
          <cell r="F10672" t="str">
            <v>Sinh viên</v>
          </cell>
          <cell r="G10672" t="str">
            <v>27/01/2004</v>
          </cell>
          <cell r="H10672" t="str">
            <v>0769371842</v>
          </cell>
        </row>
        <row r="10673">
          <cell r="F10673" t="str">
            <v>Sinh viên</v>
          </cell>
          <cell r="G10673" t="str">
            <v>11/08/2004</v>
          </cell>
          <cell r="H10673" t="str">
            <v>0935183749</v>
          </cell>
        </row>
        <row r="10674">
          <cell r="F10674" t="str">
            <v>Sinh viên</v>
          </cell>
          <cell r="G10674" t="str">
            <v>13/11/2005</v>
          </cell>
          <cell r="H10674" t="str">
            <v>0901271463</v>
          </cell>
        </row>
        <row r="10675">
          <cell r="F10675" t="str">
            <v>Sinh viên</v>
          </cell>
          <cell r="G10675" t="str">
            <v>25/06/2005</v>
          </cell>
          <cell r="H10675" t="str">
            <v>0988343403</v>
          </cell>
        </row>
        <row r="10676">
          <cell r="F10676" t="str">
            <v>Sinh viên</v>
          </cell>
          <cell r="G10676" t="str">
            <v>27/03/2005</v>
          </cell>
          <cell r="H10676" t="str">
            <v>0949462392</v>
          </cell>
        </row>
        <row r="10677">
          <cell r="F10677" t="str">
            <v>Sinh viên</v>
          </cell>
          <cell r="G10677" t="str">
            <v>27/07/2005</v>
          </cell>
          <cell r="H10677" t="str">
            <v>0965569980</v>
          </cell>
        </row>
        <row r="10678">
          <cell r="F10678" t="str">
            <v>Sinh viên</v>
          </cell>
          <cell r="G10678" t="str">
            <v>15/06/2005</v>
          </cell>
          <cell r="H10678" t="str">
            <v>0986377319</v>
          </cell>
        </row>
        <row r="10679">
          <cell r="F10679" t="str">
            <v>Sinh viên</v>
          </cell>
          <cell r="G10679" t="str">
            <v>21/10/2005</v>
          </cell>
          <cell r="H10679" t="str">
            <v>0908018191</v>
          </cell>
        </row>
        <row r="10680">
          <cell r="F10680" t="str">
            <v>Sinh viên</v>
          </cell>
          <cell r="G10680" t="str">
            <v>28/03/2005</v>
          </cell>
          <cell r="H10680" t="str">
            <v>0335322664</v>
          </cell>
        </row>
        <row r="10681">
          <cell r="F10681" t="str">
            <v>Sinh viên</v>
          </cell>
          <cell r="G10681" t="str">
            <v>30/06/2005</v>
          </cell>
          <cell r="H10681" t="str">
            <v>0908008523</v>
          </cell>
        </row>
        <row r="10682">
          <cell r="F10682" t="str">
            <v>Sinh viên</v>
          </cell>
          <cell r="G10682" t="str">
            <v>02/08/2005</v>
          </cell>
          <cell r="H10682" t="str">
            <v>0777134058</v>
          </cell>
        </row>
        <row r="10683">
          <cell r="F10683" t="str">
            <v>Sinh viên</v>
          </cell>
          <cell r="G10683" t="str">
            <v>07/09/2005</v>
          </cell>
          <cell r="H10683" t="str">
            <v>0987522007</v>
          </cell>
        </row>
        <row r="10684">
          <cell r="F10684" t="str">
            <v>Sinh viên</v>
          </cell>
          <cell r="G10684" t="str">
            <v>08/10/2005</v>
          </cell>
          <cell r="H10684" t="str">
            <v>0949747079</v>
          </cell>
        </row>
        <row r="10685">
          <cell r="F10685" t="str">
            <v>Sinh viên</v>
          </cell>
          <cell r="G10685" t="str">
            <v>21/04/2005</v>
          </cell>
          <cell r="H10685" t="str">
            <v>0934938559</v>
          </cell>
        </row>
        <row r="10686">
          <cell r="F10686" t="str">
            <v>Sinh viên</v>
          </cell>
          <cell r="G10686" t="str">
            <v>17/07/2005</v>
          </cell>
          <cell r="H10686" t="str">
            <v>0777991635</v>
          </cell>
        </row>
        <row r="10687">
          <cell r="F10687" t="str">
            <v>Sinh viên</v>
          </cell>
          <cell r="G10687" t="str">
            <v>07/06/2004</v>
          </cell>
          <cell r="H10687" t="str">
            <v>0387892481</v>
          </cell>
        </row>
        <row r="10688">
          <cell r="F10688" t="str">
            <v>Sinh viên</v>
          </cell>
          <cell r="G10688" t="str">
            <v>16/10/2005</v>
          </cell>
          <cell r="H10688" t="str">
            <v>0906581274</v>
          </cell>
        </row>
        <row r="10689">
          <cell r="F10689" t="str">
            <v>Sinh viên</v>
          </cell>
          <cell r="G10689" t="str">
            <v>11/08/2005</v>
          </cell>
          <cell r="H10689" t="str">
            <v>0919395872</v>
          </cell>
        </row>
        <row r="10690">
          <cell r="F10690" t="str">
            <v>Sinh viên</v>
          </cell>
          <cell r="G10690" t="str">
            <v>02/01/2005</v>
          </cell>
          <cell r="H10690" t="str">
            <v>0938064221</v>
          </cell>
        </row>
        <row r="10691">
          <cell r="F10691" t="str">
            <v>Sinh viên</v>
          </cell>
          <cell r="G10691" t="str">
            <v>07/08/2005</v>
          </cell>
          <cell r="H10691" t="str">
            <v>0703471089</v>
          </cell>
        </row>
        <row r="10692">
          <cell r="F10692" t="str">
            <v>Sinh viên</v>
          </cell>
          <cell r="G10692" t="str">
            <v>01/01/2004</v>
          </cell>
          <cell r="H10692" t="str">
            <v>0901446918</v>
          </cell>
        </row>
        <row r="10693">
          <cell r="F10693" t="str">
            <v>Sinh viên</v>
          </cell>
          <cell r="G10693" t="str">
            <v>02/10/2005</v>
          </cell>
          <cell r="H10693" t="str">
            <v>0904231334</v>
          </cell>
        </row>
        <row r="10694">
          <cell r="F10694" t="str">
            <v>Sinh viên</v>
          </cell>
          <cell r="G10694" t="str">
            <v>07/12/2005</v>
          </cell>
          <cell r="H10694" t="str">
            <v>0973765607</v>
          </cell>
        </row>
        <row r="10695">
          <cell r="F10695" t="str">
            <v>Sinh viên</v>
          </cell>
          <cell r="G10695" t="str">
            <v>11/01/2005</v>
          </cell>
          <cell r="H10695" t="str">
            <v>0908374252</v>
          </cell>
        </row>
        <row r="10696">
          <cell r="F10696" t="str">
            <v>Sinh viên</v>
          </cell>
          <cell r="G10696" t="str">
            <v>11/12/2005</v>
          </cell>
          <cell r="H10696" t="str">
            <v>0392981099</v>
          </cell>
        </row>
        <row r="10697">
          <cell r="F10697" t="str">
            <v>Sinh viên</v>
          </cell>
          <cell r="G10697" t="str">
            <v>01/03/2005</v>
          </cell>
          <cell r="H10697" t="str">
            <v>0904373933</v>
          </cell>
        </row>
        <row r="10698">
          <cell r="F10698" t="str">
            <v>Sinh viên</v>
          </cell>
          <cell r="G10698" t="str">
            <v>25/02/2004</v>
          </cell>
          <cell r="H10698" t="str">
            <v>0966776149</v>
          </cell>
        </row>
        <row r="10699">
          <cell r="F10699" t="str">
            <v>Sinh viên</v>
          </cell>
          <cell r="G10699" t="str">
            <v>30/05/2001</v>
          </cell>
          <cell r="H10699" t="str">
            <v>0931172230</v>
          </cell>
        </row>
        <row r="10700">
          <cell r="F10700" t="str">
            <v>Sinh viên</v>
          </cell>
          <cell r="G10700" t="str">
            <v>05/08/2005</v>
          </cell>
          <cell r="H10700" t="str">
            <v>0903887646</v>
          </cell>
        </row>
        <row r="10701">
          <cell r="F10701" t="str">
            <v>Sinh viên</v>
          </cell>
          <cell r="G10701" t="str">
            <v>30/04/2005</v>
          </cell>
          <cell r="H10701" t="str">
            <v>0918516160</v>
          </cell>
        </row>
        <row r="10702">
          <cell r="F10702" t="str">
            <v>Sinh viên</v>
          </cell>
          <cell r="G10702" t="str">
            <v>21/07/2005</v>
          </cell>
          <cell r="H10702" t="str">
            <v>0902759876</v>
          </cell>
        </row>
        <row r="10703">
          <cell r="F10703" t="str">
            <v>Sinh viên</v>
          </cell>
          <cell r="G10703" t="str">
            <v>02/12/2005</v>
          </cell>
          <cell r="H10703" t="str">
            <v>0913799816</v>
          </cell>
        </row>
        <row r="10704">
          <cell r="F10704" t="str">
            <v>Sinh viên</v>
          </cell>
          <cell r="G10704" t="str">
            <v>11/06/2005</v>
          </cell>
          <cell r="H10704" t="str">
            <v>0931319540</v>
          </cell>
        </row>
        <row r="10705">
          <cell r="F10705" t="str">
            <v>Sinh viên</v>
          </cell>
          <cell r="G10705" t="str">
            <v>21/03/2004</v>
          </cell>
          <cell r="H10705" t="str">
            <v>0934464590</v>
          </cell>
        </row>
        <row r="10706">
          <cell r="F10706" t="str">
            <v>Sinh viên</v>
          </cell>
          <cell r="G10706" t="str">
            <v>21/11/2002</v>
          </cell>
          <cell r="H10706" t="str">
            <v>0913734617</v>
          </cell>
        </row>
        <row r="10707">
          <cell r="F10707" t="str">
            <v>Sinh viên</v>
          </cell>
          <cell r="G10707" t="str">
            <v>04/10/2003</v>
          </cell>
          <cell r="H10707" t="str">
            <v>0773872823</v>
          </cell>
        </row>
        <row r="10708">
          <cell r="F10708" t="str">
            <v>Sinh viên</v>
          </cell>
          <cell r="G10708" t="str">
            <v>27/06/2005</v>
          </cell>
          <cell r="H10708" t="str">
            <v>0785313446</v>
          </cell>
        </row>
        <row r="10709">
          <cell r="F10709" t="str">
            <v>Sinh viên</v>
          </cell>
          <cell r="G10709" t="str">
            <v>01/04/2004</v>
          </cell>
          <cell r="H10709" t="str">
            <v>0909904381</v>
          </cell>
        </row>
        <row r="10710">
          <cell r="F10710" t="str">
            <v>Sinh viên</v>
          </cell>
          <cell r="G10710" t="str">
            <v>24/10/2004</v>
          </cell>
          <cell r="H10710" t="str">
            <v>0909320183</v>
          </cell>
        </row>
        <row r="10711">
          <cell r="F10711" t="str">
            <v>Sinh viên</v>
          </cell>
          <cell r="G10711" t="str">
            <v>06/11/2004</v>
          </cell>
          <cell r="H10711" t="str">
            <v>0938634937</v>
          </cell>
        </row>
        <row r="10712">
          <cell r="F10712" t="str">
            <v>Sinh viên</v>
          </cell>
          <cell r="G10712" t="str">
            <v>27/11/2004</v>
          </cell>
          <cell r="H10712" t="str">
            <v>0903379162</v>
          </cell>
        </row>
        <row r="10713">
          <cell r="F10713" t="str">
            <v>Sinh viên</v>
          </cell>
          <cell r="G10713" t="str">
            <v>25/01/2005</v>
          </cell>
          <cell r="H10713" t="str">
            <v>0984044809</v>
          </cell>
        </row>
        <row r="10714">
          <cell r="F10714" t="str">
            <v>Sinh viên</v>
          </cell>
          <cell r="G10714" t="str">
            <v>13/04/2004</v>
          </cell>
          <cell r="H10714" t="str">
            <v>0938030590</v>
          </cell>
        </row>
        <row r="10715">
          <cell r="F10715" t="str">
            <v>Sinh viên</v>
          </cell>
          <cell r="G10715" t="str">
            <v>30/03/2005</v>
          </cell>
          <cell r="H10715" t="str">
            <v>0938096926</v>
          </cell>
        </row>
        <row r="10716">
          <cell r="F10716" t="str">
            <v>Sinh viên</v>
          </cell>
          <cell r="G10716" t="str">
            <v>12/04/2005</v>
          </cell>
          <cell r="H10716" t="str">
            <v>0937290938</v>
          </cell>
        </row>
        <row r="10717">
          <cell r="F10717" t="str">
            <v>Sinh viên</v>
          </cell>
          <cell r="G10717" t="str">
            <v>30/07/2005</v>
          </cell>
          <cell r="H10717" t="str">
            <v>0938254086</v>
          </cell>
        </row>
        <row r="10718">
          <cell r="F10718" t="str">
            <v>Sinh viên</v>
          </cell>
          <cell r="G10718" t="str">
            <v>04/01/2004</v>
          </cell>
          <cell r="H10718" t="str">
            <v>0397993740</v>
          </cell>
        </row>
        <row r="10719">
          <cell r="F10719" t="str">
            <v>Sinh viên</v>
          </cell>
          <cell r="G10719" t="str">
            <v>15/05/2005</v>
          </cell>
          <cell r="H10719" t="str">
            <v>0974388302</v>
          </cell>
        </row>
        <row r="10720">
          <cell r="F10720" t="str">
            <v>Sinh viên</v>
          </cell>
          <cell r="G10720" t="str">
            <v>23/10/2005</v>
          </cell>
          <cell r="H10720" t="str">
            <v>0902897878</v>
          </cell>
        </row>
        <row r="10721">
          <cell r="F10721" t="str">
            <v>Sinh viên</v>
          </cell>
          <cell r="G10721" t="str">
            <v>10/01/2005</v>
          </cell>
          <cell r="H10721" t="str">
            <v>0902965102</v>
          </cell>
        </row>
        <row r="10722">
          <cell r="F10722" t="str">
            <v>Sinh viên</v>
          </cell>
          <cell r="G10722" t="str">
            <v>01/12/2005</v>
          </cell>
          <cell r="H10722" t="str">
            <v>0919097445</v>
          </cell>
        </row>
        <row r="10723">
          <cell r="F10723" t="str">
            <v>Sinh viên</v>
          </cell>
          <cell r="G10723" t="str">
            <v>22/09/2003</v>
          </cell>
          <cell r="H10723" t="str">
            <v>0966766672</v>
          </cell>
        </row>
        <row r="10724">
          <cell r="F10724" t="str">
            <v>Sinh viên</v>
          </cell>
          <cell r="G10724" t="str">
            <v>03/06/2005</v>
          </cell>
          <cell r="H10724" t="str">
            <v>0913136585</v>
          </cell>
        </row>
        <row r="10725">
          <cell r="F10725" t="str">
            <v>Sinh viên</v>
          </cell>
          <cell r="G10725" t="str">
            <v>15/03/2000</v>
          </cell>
          <cell r="H10725" t="str">
            <v>0879322044</v>
          </cell>
        </row>
        <row r="10726">
          <cell r="F10726" t="str">
            <v>Sinh viên</v>
          </cell>
          <cell r="G10726" t="str">
            <v>01/10/2005</v>
          </cell>
          <cell r="H10726" t="str">
            <v>0907091307</v>
          </cell>
        </row>
        <row r="10727">
          <cell r="F10727" t="str">
            <v>Sinh viên</v>
          </cell>
          <cell r="G10727" t="str">
            <v>21/06/2005</v>
          </cell>
          <cell r="H10727" t="str">
            <v>0908241568</v>
          </cell>
        </row>
        <row r="10728">
          <cell r="F10728" t="str">
            <v>Sinh viên</v>
          </cell>
          <cell r="G10728" t="str">
            <v>04/10/2005</v>
          </cell>
          <cell r="H10728" t="str">
            <v>0935279884</v>
          </cell>
        </row>
        <row r="10729">
          <cell r="F10729" t="str">
            <v>Sinh viên</v>
          </cell>
          <cell r="G10729" t="str">
            <v>16/02/2002</v>
          </cell>
          <cell r="H10729" t="str">
            <v>0356281869</v>
          </cell>
        </row>
        <row r="10730">
          <cell r="F10730" t="str">
            <v>Sinh viên</v>
          </cell>
          <cell r="G10730" t="str">
            <v>17/07/2005</v>
          </cell>
          <cell r="H10730" t="str">
            <v>0397433626</v>
          </cell>
        </row>
        <row r="10731">
          <cell r="F10731" t="str">
            <v>Sinh viên</v>
          </cell>
          <cell r="G10731" t="str">
            <v>29/06/2005</v>
          </cell>
          <cell r="H10731" t="str">
            <v>0349277876</v>
          </cell>
        </row>
        <row r="10732">
          <cell r="F10732" t="str">
            <v>Sinh viên</v>
          </cell>
          <cell r="G10732" t="str">
            <v>25/01/2005</v>
          </cell>
          <cell r="H10732" t="str">
            <v>0908182406</v>
          </cell>
        </row>
        <row r="10733">
          <cell r="F10733" t="str">
            <v>Sinh viên</v>
          </cell>
          <cell r="G10733" t="str">
            <v>01/10/2005</v>
          </cell>
          <cell r="H10733" t="str">
            <v>0908544284</v>
          </cell>
        </row>
        <row r="10734">
          <cell r="F10734" t="str">
            <v>Sinh viên</v>
          </cell>
          <cell r="G10734" t="str">
            <v>04/03/2002</v>
          </cell>
          <cell r="H10734" t="str">
            <v>0868844909</v>
          </cell>
        </row>
        <row r="10735">
          <cell r="F10735" t="str">
            <v>Sinh viên</v>
          </cell>
          <cell r="G10735" t="str">
            <v>05/04/2004</v>
          </cell>
          <cell r="H10735" t="str">
            <v>0896400521</v>
          </cell>
        </row>
        <row r="10736">
          <cell r="F10736" t="str">
            <v>Sinh viên</v>
          </cell>
          <cell r="G10736" t="str">
            <v>31/10/2005</v>
          </cell>
          <cell r="H10736" t="str">
            <v>0902664642</v>
          </cell>
        </row>
        <row r="10737">
          <cell r="F10737" t="str">
            <v>Sinh viên</v>
          </cell>
          <cell r="G10737" t="str">
            <v>26/06/2005</v>
          </cell>
          <cell r="H10737" t="str">
            <v>0356335085</v>
          </cell>
        </row>
        <row r="10738">
          <cell r="F10738" t="str">
            <v>Sinh viên</v>
          </cell>
          <cell r="G10738" t="str">
            <v>15/01/2004</v>
          </cell>
          <cell r="H10738" t="str">
            <v>0363300076</v>
          </cell>
        </row>
        <row r="10739">
          <cell r="F10739" t="str">
            <v>Sinh viên</v>
          </cell>
          <cell r="G10739" t="str">
            <v>11/11/2005</v>
          </cell>
          <cell r="H10739" t="str">
            <v>0909536820</v>
          </cell>
        </row>
        <row r="10740">
          <cell r="F10740" t="str">
            <v>Sinh viên</v>
          </cell>
          <cell r="G10740" t="str">
            <v>13/02/2004</v>
          </cell>
          <cell r="H10740" t="str">
            <v>0387574875</v>
          </cell>
        </row>
        <row r="10741">
          <cell r="F10741" t="str">
            <v>Sinh viên</v>
          </cell>
          <cell r="G10741" t="str">
            <v>05/08/2005</v>
          </cell>
          <cell r="H10741" t="str">
            <v>0795826089</v>
          </cell>
        </row>
        <row r="10742">
          <cell r="F10742" t="str">
            <v>Sinh viên</v>
          </cell>
          <cell r="G10742" t="str">
            <v>28/06/2005</v>
          </cell>
          <cell r="H10742" t="str">
            <v>0795953408</v>
          </cell>
        </row>
        <row r="10743">
          <cell r="F10743" t="str">
            <v>Sinh viên</v>
          </cell>
          <cell r="G10743" t="str">
            <v>21/11/2005</v>
          </cell>
          <cell r="H10743" t="str">
            <v>0938491308</v>
          </cell>
        </row>
        <row r="10744">
          <cell r="F10744" t="str">
            <v>Sinh viên</v>
          </cell>
          <cell r="G10744" t="str">
            <v>18/11/2005</v>
          </cell>
          <cell r="H10744" t="str">
            <v>0932667526</v>
          </cell>
        </row>
        <row r="10745">
          <cell r="F10745" t="str">
            <v>Sinh viên</v>
          </cell>
          <cell r="G10745" t="str">
            <v>29/09/2005</v>
          </cell>
          <cell r="H10745" t="str">
            <v>0907648851</v>
          </cell>
        </row>
        <row r="10746">
          <cell r="F10746" t="str">
            <v>Sinh viên</v>
          </cell>
          <cell r="G10746" t="str">
            <v>29/07/2005</v>
          </cell>
          <cell r="H10746" t="str">
            <v>0962255176</v>
          </cell>
        </row>
        <row r="10747">
          <cell r="F10747" t="str">
            <v>Sinh viên</v>
          </cell>
          <cell r="G10747" t="str">
            <v>13/05/2005</v>
          </cell>
          <cell r="H10747" t="str">
            <v>0333380309</v>
          </cell>
        </row>
        <row r="10748">
          <cell r="F10748" t="str">
            <v>Sinh viên</v>
          </cell>
          <cell r="G10748" t="str">
            <v>29/06/2005</v>
          </cell>
          <cell r="H10748" t="str">
            <v>0912488498</v>
          </cell>
        </row>
        <row r="10749">
          <cell r="F10749" t="str">
            <v>Sinh viên</v>
          </cell>
          <cell r="G10749" t="str">
            <v>01/01/2004</v>
          </cell>
          <cell r="H10749" t="str">
            <v>0908013037</v>
          </cell>
        </row>
        <row r="10750">
          <cell r="F10750" t="str">
            <v>Sinh viên</v>
          </cell>
          <cell r="G10750" t="str">
            <v>23/12/2005</v>
          </cell>
          <cell r="H10750" t="str">
            <v>0909626329</v>
          </cell>
        </row>
        <row r="10751">
          <cell r="F10751" t="str">
            <v>Sinh viên</v>
          </cell>
          <cell r="G10751" t="str">
            <v>10/04/2003</v>
          </cell>
          <cell r="H10751" t="str">
            <v>0379611072</v>
          </cell>
        </row>
        <row r="10752">
          <cell r="F10752" t="str">
            <v>Sinh viên</v>
          </cell>
          <cell r="G10752" t="str">
            <v>05/02/2005</v>
          </cell>
          <cell r="H10752" t="str">
            <v>0784405979</v>
          </cell>
        </row>
        <row r="10753">
          <cell r="F10753" t="str">
            <v>Sinh viên</v>
          </cell>
          <cell r="G10753" t="str">
            <v>16/08/2004</v>
          </cell>
          <cell r="H10753" t="str">
            <v>0938933470</v>
          </cell>
        </row>
        <row r="10754">
          <cell r="F10754" t="str">
            <v>Sinh viên</v>
          </cell>
          <cell r="G10754" t="str">
            <v>05/10/2005</v>
          </cell>
          <cell r="H10754" t="str">
            <v>0908240924</v>
          </cell>
        </row>
        <row r="10755">
          <cell r="F10755" t="str">
            <v>Sinh viên</v>
          </cell>
          <cell r="G10755" t="str">
            <v>03/11/2004</v>
          </cell>
          <cell r="H10755" t="str">
            <v>0902534995</v>
          </cell>
        </row>
        <row r="10756">
          <cell r="F10756" t="str">
            <v>Sinh viên</v>
          </cell>
          <cell r="G10756" t="str">
            <v>08/08/2005</v>
          </cell>
          <cell r="H10756" t="str">
            <v>0393642490</v>
          </cell>
        </row>
        <row r="10757">
          <cell r="F10757" t="str">
            <v>Sinh viên</v>
          </cell>
          <cell r="G10757" t="str">
            <v>14/05/2004</v>
          </cell>
          <cell r="H10757" t="str">
            <v>0778800990</v>
          </cell>
        </row>
        <row r="10758">
          <cell r="F10758" t="str">
            <v>Sinh viên</v>
          </cell>
          <cell r="G10758" t="str">
            <v>03/11/2005</v>
          </cell>
          <cell r="H10758" t="str">
            <v>0903147675</v>
          </cell>
        </row>
        <row r="10759">
          <cell r="F10759" t="str">
            <v>Sinh viên</v>
          </cell>
          <cell r="G10759" t="str">
            <v>30/06/2003</v>
          </cell>
          <cell r="H10759" t="str">
            <v>0919245214</v>
          </cell>
        </row>
        <row r="10760">
          <cell r="F10760" t="str">
            <v>Sinh viên</v>
          </cell>
          <cell r="G10760" t="str">
            <v>01/04/2003</v>
          </cell>
          <cell r="H10760" t="str">
            <v>0368496809</v>
          </cell>
        </row>
        <row r="10761">
          <cell r="F10761" t="str">
            <v>Sinh viên</v>
          </cell>
          <cell r="G10761" t="str">
            <v>04/11/2003</v>
          </cell>
          <cell r="H10761" t="str">
            <v>0932138937</v>
          </cell>
        </row>
        <row r="10762">
          <cell r="F10762" t="str">
            <v>Sinh viên</v>
          </cell>
          <cell r="G10762" t="str">
            <v>26/10/2005</v>
          </cell>
          <cell r="H10762" t="str">
            <v>0908399007</v>
          </cell>
        </row>
        <row r="10763">
          <cell r="F10763" t="str">
            <v>Sinh viên</v>
          </cell>
          <cell r="G10763" t="str">
            <v>02/12/2005</v>
          </cell>
          <cell r="H10763" t="str">
            <v>0375691485</v>
          </cell>
        </row>
        <row r="10764">
          <cell r="F10764" t="str">
            <v>Sinh viên</v>
          </cell>
          <cell r="G10764" t="str">
            <v>06/11/2005</v>
          </cell>
          <cell r="H10764" t="str">
            <v>0917150841</v>
          </cell>
        </row>
        <row r="10765">
          <cell r="F10765" t="str">
            <v>Sinh viên</v>
          </cell>
          <cell r="G10765" t="str">
            <v>16/07/2005</v>
          </cell>
          <cell r="H10765" t="str">
            <v>0908625162</v>
          </cell>
        </row>
        <row r="10766">
          <cell r="F10766" t="str">
            <v>Sinh viên</v>
          </cell>
          <cell r="G10766" t="str">
            <v>06/12/2005</v>
          </cell>
          <cell r="H10766" t="str">
            <v>0983134424</v>
          </cell>
        </row>
        <row r="10767">
          <cell r="F10767" t="str">
            <v>Sinh viên</v>
          </cell>
          <cell r="G10767" t="str">
            <v>07/12/2005</v>
          </cell>
          <cell r="H10767" t="str">
            <v>0936953261</v>
          </cell>
        </row>
        <row r="10768">
          <cell r="F10768" t="str">
            <v>Sinh viên</v>
          </cell>
          <cell r="G10768" t="str">
            <v>30/10/2003</v>
          </cell>
          <cell r="H10768" t="str">
            <v>0903085136</v>
          </cell>
        </row>
        <row r="10769">
          <cell r="F10769" t="str">
            <v>Sinh viên</v>
          </cell>
          <cell r="G10769" t="str">
            <v>16/07/2005</v>
          </cell>
          <cell r="H10769" t="str">
            <v>0932617073</v>
          </cell>
        </row>
        <row r="10770">
          <cell r="F10770" t="str">
            <v>Sinh viên</v>
          </cell>
          <cell r="G10770" t="str">
            <v>29/05/2005</v>
          </cell>
          <cell r="H10770" t="str">
            <v>0705001298</v>
          </cell>
        </row>
        <row r="10771">
          <cell r="F10771" t="str">
            <v>Sinh viên</v>
          </cell>
          <cell r="G10771" t="str">
            <v>13/11/2005</v>
          </cell>
          <cell r="H10771" t="str">
            <v>0917525082</v>
          </cell>
        </row>
        <row r="10772">
          <cell r="F10772" t="str">
            <v>Sinh viên</v>
          </cell>
          <cell r="G10772" t="str">
            <v>30/12/2004</v>
          </cell>
          <cell r="H10772" t="str">
            <v>0976202036</v>
          </cell>
        </row>
        <row r="10773">
          <cell r="F10773" t="str">
            <v>Sinh viên</v>
          </cell>
          <cell r="G10773" t="str">
            <v>10/11/2004</v>
          </cell>
          <cell r="H10773" t="str">
            <v>0795604001</v>
          </cell>
        </row>
        <row r="10774">
          <cell r="F10774" t="str">
            <v>Sinh viên</v>
          </cell>
          <cell r="G10774" t="str">
            <v>29/12/2005</v>
          </cell>
          <cell r="H10774" t="str">
            <v>0909752225</v>
          </cell>
        </row>
        <row r="10775">
          <cell r="F10775" t="str">
            <v>Sinh viên</v>
          </cell>
          <cell r="G10775" t="str">
            <v>13/02/2005</v>
          </cell>
          <cell r="H10775" t="str">
            <v>0903826186</v>
          </cell>
        </row>
        <row r="10776">
          <cell r="F10776" t="str">
            <v>Sinh viên</v>
          </cell>
          <cell r="G10776" t="str">
            <v>19/10/2005</v>
          </cell>
          <cell r="H10776" t="str">
            <v>0909568354</v>
          </cell>
        </row>
        <row r="10777">
          <cell r="F10777" t="str">
            <v>Sinh viên</v>
          </cell>
          <cell r="G10777" t="str">
            <v>21/02/2005</v>
          </cell>
          <cell r="H10777" t="str">
            <v>0933433998</v>
          </cell>
        </row>
        <row r="10778">
          <cell r="F10778" t="str">
            <v>Sinh viên</v>
          </cell>
          <cell r="G10778" t="str">
            <v>21/02/2003</v>
          </cell>
          <cell r="H10778" t="str">
            <v>0975662238</v>
          </cell>
        </row>
        <row r="10779">
          <cell r="F10779" t="str">
            <v>Sinh viên</v>
          </cell>
          <cell r="G10779" t="str">
            <v>06/03/1999</v>
          </cell>
          <cell r="H10779" t="str">
            <v>0367426234</v>
          </cell>
        </row>
        <row r="10780">
          <cell r="F10780" t="str">
            <v>Sinh viên</v>
          </cell>
          <cell r="G10780" t="str">
            <v>06/09/2005</v>
          </cell>
          <cell r="H10780" t="str">
            <v>0939672500</v>
          </cell>
        </row>
        <row r="10781">
          <cell r="F10781" t="str">
            <v>Sinh viên</v>
          </cell>
          <cell r="G10781" t="str">
            <v>02/02/2005</v>
          </cell>
          <cell r="H10781" t="str">
            <v>0908438335</v>
          </cell>
        </row>
        <row r="10782">
          <cell r="F10782" t="str">
            <v>Sinh viên</v>
          </cell>
          <cell r="G10782" t="str">
            <v>04/08/2005</v>
          </cell>
          <cell r="H10782" t="str">
            <v>0931503806</v>
          </cell>
        </row>
        <row r="10783">
          <cell r="F10783" t="str">
            <v>Sinh viên</v>
          </cell>
          <cell r="G10783" t="str">
            <v>06/09/2005</v>
          </cell>
          <cell r="H10783" t="str">
            <v>0908407924</v>
          </cell>
        </row>
        <row r="10784">
          <cell r="F10784" t="str">
            <v>Sinh viên</v>
          </cell>
          <cell r="G10784" t="str">
            <v>05/01/1997</v>
          </cell>
          <cell r="H10784" t="str">
            <v>0962713858</v>
          </cell>
        </row>
        <row r="10785">
          <cell r="F10785" t="str">
            <v>Sinh viên</v>
          </cell>
          <cell r="G10785" t="str">
            <v>30/08/2005</v>
          </cell>
          <cell r="H10785" t="str">
            <v>0908727116</v>
          </cell>
        </row>
        <row r="10786">
          <cell r="F10786" t="str">
            <v>Sinh viên</v>
          </cell>
          <cell r="G10786" t="str">
            <v>23/09/2005</v>
          </cell>
          <cell r="H10786" t="str">
            <v>0328126355</v>
          </cell>
        </row>
        <row r="10787">
          <cell r="F10787" t="str">
            <v>Sinh viên</v>
          </cell>
          <cell r="G10787" t="str">
            <v>03/01/2005</v>
          </cell>
          <cell r="H10787" t="str">
            <v>0359921967</v>
          </cell>
        </row>
        <row r="10788">
          <cell r="F10788" t="str">
            <v>Sinh viên</v>
          </cell>
          <cell r="G10788" t="str">
            <v>23/06/2005</v>
          </cell>
          <cell r="H10788" t="str">
            <v>0798638807</v>
          </cell>
        </row>
        <row r="10789">
          <cell r="F10789" t="str">
            <v>Sinh viên</v>
          </cell>
          <cell r="G10789" t="str">
            <v>16/06/2004</v>
          </cell>
          <cell r="H10789" t="str">
            <v>0334710026</v>
          </cell>
        </row>
        <row r="10790">
          <cell r="F10790" t="str">
            <v>Sinh viên</v>
          </cell>
          <cell r="G10790" t="str">
            <v>21/11/2005</v>
          </cell>
          <cell r="H10790" t="str">
            <v>0989010972</v>
          </cell>
        </row>
        <row r="10791">
          <cell r="F10791" t="str">
            <v>Sinh viên</v>
          </cell>
          <cell r="G10791" t="str">
            <v>27/11/2005</v>
          </cell>
          <cell r="H10791" t="str">
            <v>0798523631</v>
          </cell>
        </row>
        <row r="10792">
          <cell r="F10792" t="str">
            <v>Sinh viên</v>
          </cell>
          <cell r="G10792" t="str">
            <v>19/10/2005</v>
          </cell>
          <cell r="H10792" t="str">
            <v>0933853242</v>
          </cell>
        </row>
        <row r="10793">
          <cell r="F10793" t="str">
            <v>Sinh viên</v>
          </cell>
          <cell r="G10793" t="str">
            <v>05/12/2005</v>
          </cell>
          <cell r="H10793" t="str">
            <v>0909408342</v>
          </cell>
        </row>
        <row r="10794">
          <cell r="F10794" t="str">
            <v>Sinh viên</v>
          </cell>
          <cell r="G10794" t="str">
            <v>29/06/2003</v>
          </cell>
          <cell r="H10794" t="str">
            <v>0975836569</v>
          </cell>
        </row>
        <row r="10795">
          <cell r="F10795" t="str">
            <v>Sinh viên</v>
          </cell>
          <cell r="G10795" t="str">
            <v>15/05/2003</v>
          </cell>
          <cell r="H10795" t="str">
            <v>0985957438</v>
          </cell>
        </row>
        <row r="10796">
          <cell r="F10796" t="str">
            <v>Sinh viên</v>
          </cell>
          <cell r="G10796" t="str">
            <v>19/03/2002</v>
          </cell>
          <cell r="H10796" t="str">
            <v>0903201528</v>
          </cell>
        </row>
        <row r="10797">
          <cell r="F10797" t="str">
            <v>Sinh viên</v>
          </cell>
          <cell r="G10797" t="str">
            <v>09/01/2005</v>
          </cell>
          <cell r="H10797" t="str">
            <v>0908097844</v>
          </cell>
        </row>
        <row r="10798">
          <cell r="F10798" t="str">
            <v>Sinh viên</v>
          </cell>
          <cell r="G10798" t="str">
            <v>16/12/1991</v>
          </cell>
          <cell r="H10798" t="str">
            <v>0376161291</v>
          </cell>
        </row>
        <row r="10799">
          <cell r="F10799" t="str">
            <v>Sinh viên</v>
          </cell>
          <cell r="G10799" t="str">
            <v>28/07/2005</v>
          </cell>
          <cell r="H10799" t="str">
            <v>0868461645</v>
          </cell>
        </row>
        <row r="10800">
          <cell r="F10800" t="str">
            <v>Sinh viên</v>
          </cell>
          <cell r="G10800" t="str">
            <v>02/11/2005</v>
          </cell>
          <cell r="H10800" t="str">
            <v>0908317812</v>
          </cell>
        </row>
        <row r="10801">
          <cell r="F10801" t="str">
            <v>Sinh viên</v>
          </cell>
          <cell r="G10801" t="str">
            <v>26/01/2005</v>
          </cell>
          <cell r="H10801" t="str">
            <v>0908253167</v>
          </cell>
        </row>
        <row r="10802">
          <cell r="F10802" t="str">
            <v>Sinh viên</v>
          </cell>
          <cell r="G10802" t="str">
            <v>14/12/2005</v>
          </cell>
          <cell r="H10802" t="str">
            <v>0372972625</v>
          </cell>
        </row>
        <row r="10803">
          <cell r="F10803" t="str">
            <v>Sinh viên</v>
          </cell>
          <cell r="G10803" t="str">
            <v>10/03/2005</v>
          </cell>
          <cell r="H10803" t="str">
            <v>0902677185</v>
          </cell>
        </row>
        <row r="10804">
          <cell r="F10804" t="str">
            <v>Sinh viên</v>
          </cell>
          <cell r="G10804" t="str">
            <v>11/09/2005</v>
          </cell>
          <cell r="H10804" t="str">
            <v>0398123284</v>
          </cell>
        </row>
        <row r="10805">
          <cell r="F10805" t="str">
            <v>Sinh viên</v>
          </cell>
          <cell r="G10805" t="str">
            <v>17/05/2005</v>
          </cell>
          <cell r="H10805" t="str">
            <v>0356235675</v>
          </cell>
        </row>
        <row r="10806">
          <cell r="F10806" t="str">
            <v>Sinh viên</v>
          </cell>
          <cell r="G10806" t="str">
            <v>06/09/2005</v>
          </cell>
          <cell r="H10806" t="str">
            <v>0909211716</v>
          </cell>
        </row>
        <row r="10807">
          <cell r="F10807" t="str">
            <v>Sinh viên</v>
          </cell>
          <cell r="G10807" t="str">
            <v>12/04/2005</v>
          </cell>
          <cell r="H10807" t="str">
            <v>0944994336</v>
          </cell>
        </row>
        <row r="10808">
          <cell r="F10808" t="str">
            <v>Sinh viên</v>
          </cell>
          <cell r="G10808" t="str">
            <v>19/08/2005</v>
          </cell>
          <cell r="H10808" t="str">
            <v>0915711465</v>
          </cell>
        </row>
        <row r="10809">
          <cell r="F10809" t="str">
            <v>Sinh viên</v>
          </cell>
          <cell r="G10809" t="str">
            <v>16/01/2004</v>
          </cell>
          <cell r="H10809" t="str">
            <v>0905894361</v>
          </cell>
        </row>
        <row r="10810">
          <cell r="F10810" t="str">
            <v>Sinh viên</v>
          </cell>
          <cell r="G10810" t="str">
            <v>08/12/2005</v>
          </cell>
          <cell r="H10810" t="str">
            <v>0983726726</v>
          </cell>
        </row>
        <row r="10811">
          <cell r="F10811" t="str">
            <v>Sinh viên</v>
          </cell>
          <cell r="G10811" t="str">
            <v>25/12/2004</v>
          </cell>
          <cell r="H10811" t="str">
            <v>0903580842</v>
          </cell>
        </row>
        <row r="10812">
          <cell r="F10812" t="str">
            <v>Sinh viên</v>
          </cell>
          <cell r="G10812" t="str">
            <v>03/07/2005</v>
          </cell>
          <cell r="H10812" t="str">
            <v>0788781036</v>
          </cell>
        </row>
        <row r="10813">
          <cell r="F10813" t="str">
            <v>Sinh viên</v>
          </cell>
          <cell r="G10813" t="str">
            <v>15/06/2004</v>
          </cell>
          <cell r="H10813" t="str">
            <v>0903711855</v>
          </cell>
        </row>
        <row r="10814">
          <cell r="F10814" t="str">
            <v>Sinh viên</v>
          </cell>
          <cell r="G10814" t="str">
            <v>27/06/2005</v>
          </cell>
          <cell r="H10814" t="str">
            <v>0353845188</v>
          </cell>
        </row>
        <row r="10815">
          <cell r="F10815" t="str">
            <v>Sinh viên</v>
          </cell>
          <cell r="G10815" t="str">
            <v>03/06/2005</v>
          </cell>
          <cell r="H10815" t="str">
            <v>0913732440</v>
          </cell>
        </row>
        <row r="10816">
          <cell r="F10816" t="str">
            <v>Sinh viên</v>
          </cell>
          <cell r="G10816" t="str">
            <v>26/04/2005</v>
          </cell>
          <cell r="H10816" t="str">
            <v>0909684717</v>
          </cell>
        </row>
        <row r="10817">
          <cell r="F10817" t="str">
            <v>Sinh viên</v>
          </cell>
          <cell r="G10817" t="str">
            <v>26/03/2005</v>
          </cell>
          <cell r="H10817" t="str">
            <v>0908597656</v>
          </cell>
        </row>
        <row r="10818">
          <cell r="F10818" t="str">
            <v>Sinh viên</v>
          </cell>
          <cell r="G10818" t="str">
            <v>11/02/2004</v>
          </cell>
          <cell r="H10818" t="str">
            <v>0938899353</v>
          </cell>
        </row>
        <row r="10819">
          <cell r="F10819" t="str">
            <v>Sinh viên</v>
          </cell>
          <cell r="G10819" t="str">
            <v>28/09/2005</v>
          </cell>
          <cell r="H10819" t="str">
            <v>0937388504</v>
          </cell>
        </row>
        <row r="10820">
          <cell r="F10820" t="str">
            <v>Sinh viên</v>
          </cell>
          <cell r="G10820" t="str">
            <v>21/12/2005</v>
          </cell>
          <cell r="H10820" t="str">
            <v>0906597006</v>
          </cell>
        </row>
        <row r="10821">
          <cell r="F10821" t="str">
            <v>Sinh viên</v>
          </cell>
          <cell r="G10821" t="str">
            <v>29/05/2005</v>
          </cell>
          <cell r="H10821" t="str">
            <v>0779106206</v>
          </cell>
        </row>
        <row r="10822">
          <cell r="F10822" t="str">
            <v>Sinh viên</v>
          </cell>
          <cell r="G10822" t="str">
            <v>23/08/2005</v>
          </cell>
          <cell r="H10822" t="str">
            <v>0902772308</v>
          </cell>
        </row>
        <row r="10823">
          <cell r="F10823" t="str">
            <v>Sinh viên</v>
          </cell>
          <cell r="G10823" t="str">
            <v>17/08/2005</v>
          </cell>
          <cell r="H10823" t="str">
            <v>0946129168</v>
          </cell>
        </row>
        <row r="10824">
          <cell r="F10824" t="str">
            <v>Sinh viên</v>
          </cell>
          <cell r="G10824" t="str">
            <v>29/06/2005</v>
          </cell>
          <cell r="H10824" t="str">
            <v>0938174617</v>
          </cell>
        </row>
        <row r="10825">
          <cell r="F10825" t="str">
            <v>Sinh viên</v>
          </cell>
          <cell r="G10825" t="str">
            <v>20/05/2004</v>
          </cell>
          <cell r="H10825" t="str">
            <v>0353560555</v>
          </cell>
        </row>
        <row r="10826">
          <cell r="F10826" t="str">
            <v>Sinh viên</v>
          </cell>
          <cell r="G10826" t="str">
            <v>28/06/2005</v>
          </cell>
          <cell r="H10826" t="str">
            <v>0772373744</v>
          </cell>
        </row>
        <row r="10827">
          <cell r="F10827" t="str">
            <v>Sinh viên</v>
          </cell>
          <cell r="G10827" t="str">
            <v>04/10/2005</v>
          </cell>
          <cell r="H10827" t="str">
            <v>0966567615</v>
          </cell>
        </row>
        <row r="10828">
          <cell r="F10828" t="str">
            <v>Sinh viên</v>
          </cell>
          <cell r="G10828" t="str">
            <v>16/03/2004</v>
          </cell>
          <cell r="H10828" t="str">
            <v>0919590329</v>
          </cell>
        </row>
        <row r="10829">
          <cell r="F10829" t="str">
            <v>Sinh viên</v>
          </cell>
          <cell r="G10829" t="str">
            <v>24/12/2005</v>
          </cell>
          <cell r="H10829" t="str">
            <v>0972888157</v>
          </cell>
        </row>
        <row r="10830">
          <cell r="F10830" t="str">
            <v>Sinh viên</v>
          </cell>
          <cell r="G10830" t="str">
            <v>15/07/2005</v>
          </cell>
          <cell r="H10830" t="str">
            <v>0964273297</v>
          </cell>
        </row>
        <row r="10831">
          <cell r="F10831" t="str">
            <v>Sinh viên</v>
          </cell>
          <cell r="G10831" t="str">
            <v>08/07/2004</v>
          </cell>
          <cell r="H10831" t="str">
            <v>0937880317</v>
          </cell>
        </row>
        <row r="10832">
          <cell r="F10832" t="str">
            <v>Sinh viên</v>
          </cell>
          <cell r="G10832" t="str">
            <v>12/04/2005</v>
          </cell>
          <cell r="H10832" t="str">
            <v>0784578959</v>
          </cell>
        </row>
        <row r="10833">
          <cell r="F10833" t="str">
            <v>Sinh viên</v>
          </cell>
          <cell r="G10833" t="str">
            <v>03/06/2004</v>
          </cell>
          <cell r="H10833" t="str">
            <v>0902596378</v>
          </cell>
        </row>
        <row r="10834">
          <cell r="F10834" t="str">
            <v>Sinh viên</v>
          </cell>
          <cell r="G10834" t="str">
            <v>15/08/2005</v>
          </cell>
          <cell r="H10834" t="str">
            <v>0903220542</v>
          </cell>
        </row>
        <row r="10835">
          <cell r="F10835" t="str">
            <v>Sinh viên</v>
          </cell>
          <cell r="G10835" t="str">
            <v>07/05/2005</v>
          </cell>
          <cell r="H10835" t="str">
            <v>0903725010</v>
          </cell>
        </row>
        <row r="10836">
          <cell r="F10836" t="str">
            <v>Sinh viên</v>
          </cell>
          <cell r="G10836" t="str">
            <v>14/09/2005</v>
          </cell>
          <cell r="H10836" t="str">
            <v>0399111211</v>
          </cell>
        </row>
        <row r="10837">
          <cell r="F10837" t="str">
            <v>Sinh viên</v>
          </cell>
          <cell r="G10837" t="str">
            <v>10/08/2005</v>
          </cell>
          <cell r="H10837" t="str">
            <v>0903918204</v>
          </cell>
        </row>
        <row r="10838">
          <cell r="F10838" t="str">
            <v>Sinh viên</v>
          </cell>
          <cell r="G10838" t="str">
            <v>26/10/2003</v>
          </cell>
          <cell r="H10838" t="str">
            <v>0374529799</v>
          </cell>
        </row>
        <row r="10839">
          <cell r="F10839" t="str">
            <v>Sinh viên</v>
          </cell>
          <cell r="G10839" t="str">
            <v>22/10/2005</v>
          </cell>
          <cell r="H10839" t="str">
            <v>0848465251</v>
          </cell>
        </row>
        <row r="10840">
          <cell r="F10840" t="str">
            <v>Sinh viên</v>
          </cell>
          <cell r="G10840" t="str">
            <v>02/05/2005</v>
          </cell>
          <cell r="H10840" t="str">
            <v>0937273196</v>
          </cell>
        </row>
        <row r="10841">
          <cell r="F10841" t="str">
            <v>Sinh viên</v>
          </cell>
          <cell r="G10841" t="str">
            <v>03/11/2005</v>
          </cell>
          <cell r="H10841" t="str">
            <v>0964917534</v>
          </cell>
        </row>
        <row r="10842">
          <cell r="F10842" t="str">
            <v>Sinh viên</v>
          </cell>
          <cell r="G10842" t="str">
            <v>18/01/2005</v>
          </cell>
          <cell r="H10842" t="str">
            <v>0837939078</v>
          </cell>
        </row>
        <row r="10843">
          <cell r="F10843" t="str">
            <v>Sinh viên</v>
          </cell>
          <cell r="G10843" t="str">
            <v>16/10/2003</v>
          </cell>
          <cell r="H10843" t="str">
            <v>0913701150</v>
          </cell>
        </row>
        <row r="10844">
          <cell r="F10844" t="str">
            <v>Sinh viên</v>
          </cell>
          <cell r="G10844" t="str">
            <v>30/05/2005</v>
          </cell>
          <cell r="H10844" t="str">
            <v>0964915798</v>
          </cell>
        </row>
        <row r="10845">
          <cell r="F10845" t="str">
            <v>Sinh viên</v>
          </cell>
          <cell r="G10845" t="str">
            <v>06/06/2005</v>
          </cell>
          <cell r="H10845" t="str">
            <v>0909879177</v>
          </cell>
        </row>
        <row r="10846">
          <cell r="F10846" t="str">
            <v>Sinh viên</v>
          </cell>
          <cell r="G10846" t="str">
            <v>28/12/2005</v>
          </cell>
          <cell r="H10846" t="str">
            <v>0903852312</v>
          </cell>
        </row>
        <row r="10847">
          <cell r="F10847" t="str">
            <v>Sinh viên</v>
          </cell>
          <cell r="G10847" t="str">
            <v>13/01/2004</v>
          </cell>
          <cell r="H10847" t="str">
            <v>0938831525</v>
          </cell>
        </row>
        <row r="10848">
          <cell r="F10848" t="str">
            <v>Sinh viên</v>
          </cell>
          <cell r="G10848" t="str">
            <v>20/11/2005</v>
          </cell>
          <cell r="H10848" t="str">
            <v>0983931516</v>
          </cell>
        </row>
        <row r="10849">
          <cell r="F10849" t="str">
            <v>Sinh viên</v>
          </cell>
          <cell r="G10849" t="str">
            <v>09/12/2005</v>
          </cell>
          <cell r="H10849" t="str">
            <v>0931978346</v>
          </cell>
        </row>
        <row r="10850">
          <cell r="F10850" t="str">
            <v>Sinh viên</v>
          </cell>
          <cell r="G10850" t="str">
            <v>28/06/2005</v>
          </cell>
          <cell r="H10850" t="str">
            <v>0836362553</v>
          </cell>
        </row>
        <row r="10851">
          <cell r="F10851" t="str">
            <v>Sinh viên</v>
          </cell>
          <cell r="G10851" t="str">
            <v>16/12/2003</v>
          </cell>
          <cell r="H10851" t="str">
            <v>0964762174</v>
          </cell>
        </row>
        <row r="10852">
          <cell r="F10852" t="str">
            <v>Sinh viên</v>
          </cell>
          <cell r="G10852" t="str">
            <v>03/12/2005</v>
          </cell>
          <cell r="H10852" t="str">
            <v>0933414568</v>
          </cell>
        </row>
        <row r="10853">
          <cell r="F10853" t="str">
            <v>Sinh viên</v>
          </cell>
          <cell r="G10853" t="str">
            <v>21/01/2005</v>
          </cell>
          <cell r="H10853" t="str">
            <v>0705858453</v>
          </cell>
        </row>
        <row r="10854">
          <cell r="F10854" t="str">
            <v>Sinh viên</v>
          </cell>
          <cell r="G10854" t="str">
            <v>11/03/2005</v>
          </cell>
          <cell r="H10854" t="str">
            <v>0365696673</v>
          </cell>
        </row>
        <row r="10855">
          <cell r="F10855" t="str">
            <v>Sinh viên</v>
          </cell>
          <cell r="G10855" t="str">
            <v>06/04/2005</v>
          </cell>
          <cell r="H10855" t="str">
            <v>0778001033</v>
          </cell>
        </row>
        <row r="10856">
          <cell r="F10856" t="str">
            <v>Sinh viên</v>
          </cell>
          <cell r="G10856" t="str">
            <v>13/09/2005</v>
          </cell>
          <cell r="H10856" t="str">
            <v>0985502024</v>
          </cell>
        </row>
        <row r="10857">
          <cell r="F10857" t="str">
            <v>Sinh viên</v>
          </cell>
          <cell r="G10857" t="str">
            <v>09/05/2005</v>
          </cell>
          <cell r="H10857" t="str">
            <v>0764332568</v>
          </cell>
        </row>
        <row r="10858">
          <cell r="F10858" t="str">
            <v>Sinh viên</v>
          </cell>
          <cell r="G10858" t="str">
            <v>11/01/2005</v>
          </cell>
          <cell r="H10858" t="str">
            <v>0933441675</v>
          </cell>
        </row>
        <row r="10859">
          <cell r="F10859" t="str">
            <v>Sinh viên</v>
          </cell>
          <cell r="G10859" t="str">
            <v>01/05/2005</v>
          </cell>
          <cell r="H10859" t="str">
            <v>0908751259</v>
          </cell>
        </row>
        <row r="10860">
          <cell r="F10860" t="str">
            <v>Sinh viên</v>
          </cell>
          <cell r="G10860" t="str">
            <v>04/01/2004</v>
          </cell>
          <cell r="H10860" t="str">
            <v>0383628121</v>
          </cell>
        </row>
        <row r="10861">
          <cell r="F10861" t="str">
            <v>Sinh viên</v>
          </cell>
          <cell r="G10861" t="str">
            <v>17/09/2005</v>
          </cell>
          <cell r="H10861" t="str">
            <v>0929099491</v>
          </cell>
        </row>
        <row r="10862">
          <cell r="F10862" t="str">
            <v>Sinh viên</v>
          </cell>
          <cell r="G10862" t="str">
            <v>24/05/2005</v>
          </cell>
          <cell r="H10862" t="str">
            <v>0798181997</v>
          </cell>
        </row>
        <row r="10863">
          <cell r="F10863" t="str">
            <v>Sinh viên</v>
          </cell>
          <cell r="G10863" t="str">
            <v>27/07/2004</v>
          </cell>
          <cell r="H10863" t="str">
            <v>0907998222</v>
          </cell>
        </row>
        <row r="10864">
          <cell r="F10864" t="str">
            <v>Sinh viên</v>
          </cell>
          <cell r="G10864" t="str">
            <v>08/12/2005</v>
          </cell>
          <cell r="H10864" t="str">
            <v>0978532473</v>
          </cell>
        </row>
        <row r="10865">
          <cell r="F10865" t="str">
            <v>Sinh viên</v>
          </cell>
          <cell r="G10865" t="str">
            <v>19/08/2005</v>
          </cell>
          <cell r="H10865" t="str">
            <v>0708544610</v>
          </cell>
        </row>
        <row r="10866">
          <cell r="F10866" t="str">
            <v>Sinh viên</v>
          </cell>
          <cell r="G10866" t="str">
            <v>16/10/2005</v>
          </cell>
          <cell r="H10866" t="str">
            <v>0968810514</v>
          </cell>
        </row>
        <row r="10867">
          <cell r="F10867" t="str">
            <v>Sinh viên</v>
          </cell>
          <cell r="G10867" t="str">
            <v>27/08/2005</v>
          </cell>
          <cell r="H10867" t="str">
            <v>0938861408</v>
          </cell>
        </row>
        <row r="10868">
          <cell r="F10868" t="str">
            <v>Sinh viên</v>
          </cell>
          <cell r="G10868" t="str">
            <v>19/08/2005</v>
          </cell>
          <cell r="H10868" t="str">
            <v>0908434968</v>
          </cell>
        </row>
        <row r="10869">
          <cell r="F10869" t="str">
            <v>Sinh viên</v>
          </cell>
          <cell r="G10869" t="str">
            <v>26/11/2005</v>
          </cell>
          <cell r="H10869" t="str">
            <v>0938479742</v>
          </cell>
        </row>
        <row r="10870">
          <cell r="F10870" t="str">
            <v>Sinh viên</v>
          </cell>
          <cell r="G10870" t="str">
            <v>26/10/2005</v>
          </cell>
          <cell r="H10870" t="str">
            <v>0931994938</v>
          </cell>
        </row>
        <row r="10871">
          <cell r="F10871" t="str">
            <v>Sinh viên</v>
          </cell>
          <cell r="G10871" t="str">
            <v>10/01/2005</v>
          </cell>
          <cell r="H10871" t="str">
            <v>0979634829</v>
          </cell>
        </row>
        <row r="10872">
          <cell r="F10872" t="str">
            <v>Sinh viên</v>
          </cell>
          <cell r="G10872" t="str">
            <v>02/06/2005</v>
          </cell>
          <cell r="H10872" t="str">
            <v>0707146449</v>
          </cell>
        </row>
        <row r="10873">
          <cell r="F10873" t="str">
            <v>Sinh viên</v>
          </cell>
          <cell r="G10873" t="str">
            <v>01/04/2005</v>
          </cell>
          <cell r="H10873" t="str">
            <v>0764654137</v>
          </cell>
        </row>
        <row r="10874">
          <cell r="F10874" t="str">
            <v>Sinh viên</v>
          </cell>
          <cell r="G10874" t="str">
            <v>22/09/2004</v>
          </cell>
          <cell r="H10874" t="str">
            <v>0904015829</v>
          </cell>
        </row>
        <row r="10875">
          <cell r="F10875" t="str">
            <v>Sinh viên</v>
          </cell>
          <cell r="G10875" t="str">
            <v>12/02/2004</v>
          </cell>
          <cell r="H10875" t="str">
            <v>0938893408</v>
          </cell>
        </row>
        <row r="10876">
          <cell r="F10876" t="str">
            <v>Sinh viên</v>
          </cell>
          <cell r="G10876" t="str">
            <v>15/01/2005</v>
          </cell>
          <cell r="H10876" t="str">
            <v>0969097983</v>
          </cell>
        </row>
        <row r="10877">
          <cell r="F10877" t="str">
            <v>Sinh viên</v>
          </cell>
          <cell r="G10877" t="str">
            <v>08/04/2005</v>
          </cell>
          <cell r="H10877" t="str">
            <v>0903115566</v>
          </cell>
        </row>
        <row r="10878">
          <cell r="F10878" t="str">
            <v>Sinh viên</v>
          </cell>
          <cell r="G10878" t="str">
            <v>14/10/2005</v>
          </cell>
          <cell r="H10878" t="str">
            <v>0906973591</v>
          </cell>
        </row>
        <row r="10879">
          <cell r="F10879" t="str">
            <v>Sinh viên</v>
          </cell>
          <cell r="G10879" t="str">
            <v>03/12/2005</v>
          </cell>
          <cell r="H10879" t="str">
            <v>0936133587</v>
          </cell>
        </row>
        <row r="10880">
          <cell r="F10880" t="str">
            <v>Sinh viên</v>
          </cell>
          <cell r="G10880" t="str">
            <v>15/08/2005</v>
          </cell>
          <cell r="H10880" t="str">
            <v>0866894581</v>
          </cell>
        </row>
        <row r="10881">
          <cell r="F10881" t="str">
            <v>Sinh viên</v>
          </cell>
          <cell r="G10881" t="str">
            <v>18/03/2005</v>
          </cell>
          <cell r="H10881" t="str">
            <v>0898510720</v>
          </cell>
        </row>
        <row r="10882">
          <cell r="F10882" t="str">
            <v>Sinh viên</v>
          </cell>
          <cell r="G10882" t="str">
            <v>23/05/2004</v>
          </cell>
          <cell r="H10882" t="str">
            <v>0908238369</v>
          </cell>
        </row>
        <row r="10883">
          <cell r="F10883" t="str">
            <v>Sinh viên</v>
          </cell>
          <cell r="G10883" t="str">
            <v>10/08/2005</v>
          </cell>
          <cell r="H10883" t="str">
            <v>0355771722</v>
          </cell>
        </row>
        <row r="10884">
          <cell r="F10884" t="str">
            <v>Sinh viên</v>
          </cell>
          <cell r="G10884" t="str">
            <v>22/05/2005</v>
          </cell>
          <cell r="H10884" t="str">
            <v>0918961570</v>
          </cell>
        </row>
        <row r="10885">
          <cell r="F10885" t="str">
            <v>Sinh viên</v>
          </cell>
          <cell r="G10885" t="str">
            <v>22/09/2005</v>
          </cell>
          <cell r="H10885" t="str">
            <v>0989072153</v>
          </cell>
        </row>
        <row r="10886">
          <cell r="F10886" t="str">
            <v>Sinh viên</v>
          </cell>
          <cell r="G10886" t="str">
            <v>13/01/2005</v>
          </cell>
          <cell r="H10886" t="str">
            <v>0908955009</v>
          </cell>
        </row>
        <row r="10887">
          <cell r="F10887" t="str">
            <v>Sinh viên</v>
          </cell>
          <cell r="G10887" t="str">
            <v>01/11/2005</v>
          </cell>
          <cell r="H10887" t="str">
            <v>0777223379</v>
          </cell>
        </row>
        <row r="10888">
          <cell r="F10888" t="str">
            <v>Sinh viên</v>
          </cell>
          <cell r="G10888" t="str">
            <v>15/07/2005</v>
          </cell>
          <cell r="H10888" t="str">
            <v>0387408578</v>
          </cell>
        </row>
        <row r="10889">
          <cell r="F10889" t="str">
            <v>Sinh viên</v>
          </cell>
          <cell r="G10889" t="str">
            <v>17/12/2005</v>
          </cell>
          <cell r="H10889" t="str">
            <v>0985288925</v>
          </cell>
        </row>
        <row r="10890">
          <cell r="F10890" t="str">
            <v>Sinh viên</v>
          </cell>
          <cell r="G10890" t="str">
            <v>02/11/2005</v>
          </cell>
          <cell r="H10890" t="str">
            <v>0918335090</v>
          </cell>
        </row>
        <row r="10891">
          <cell r="F10891" t="str">
            <v>Sinh viên</v>
          </cell>
          <cell r="G10891" t="str">
            <v>20/08/2005</v>
          </cell>
          <cell r="H10891" t="str">
            <v>0908869965</v>
          </cell>
        </row>
        <row r="10892">
          <cell r="F10892" t="str">
            <v>Sinh viên</v>
          </cell>
          <cell r="G10892" t="str">
            <v>13/01/2003</v>
          </cell>
          <cell r="H10892" t="str">
            <v>0931339196</v>
          </cell>
        </row>
        <row r="10893">
          <cell r="F10893" t="str">
            <v>Sinh viên</v>
          </cell>
          <cell r="G10893" t="str">
            <v>27/12/2004</v>
          </cell>
          <cell r="H10893" t="str">
            <v>0908753222</v>
          </cell>
        </row>
        <row r="10894">
          <cell r="F10894" t="str">
            <v>Sinh viên</v>
          </cell>
          <cell r="G10894" t="str">
            <v>26/04/2005</v>
          </cell>
          <cell r="H10894" t="str">
            <v>0964747524</v>
          </cell>
        </row>
        <row r="10895">
          <cell r="F10895" t="str">
            <v>Sinh viên</v>
          </cell>
          <cell r="G10895" t="str">
            <v>15/04/2005</v>
          </cell>
          <cell r="H10895" t="str">
            <v>0356494274</v>
          </cell>
        </row>
        <row r="10896">
          <cell r="F10896" t="str">
            <v>Sinh viên</v>
          </cell>
          <cell r="G10896" t="str">
            <v>14/01/2005</v>
          </cell>
          <cell r="H10896" t="str">
            <v>0909546336</v>
          </cell>
        </row>
        <row r="10897">
          <cell r="F10897" t="str">
            <v>Sinh viên</v>
          </cell>
          <cell r="G10897" t="str">
            <v>03/03/2005</v>
          </cell>
          <cell r="H10897" t="str">
            <v>0942017858</v>
          </cell>
        </row>
        <row r="10898">
          <cell r="F10898" t="str">
            <v>Sinh viên</v>
          </cell>
          <cell r="G10898" t="str">
            <v>08/08/2005</v>
          </cell>
          <cell r="H10898" t="str">
            <v>0776945435</v>
          </cell>
        </row>
        <row r="10899">
          <cell r="F10899" t="str">
            <v>Sinh viên</v>
          </cell>
          <cell r="G10899" t="str">
            <v>24/05/2005</v>
          </cell>
          <cell r="H10899" t="str">
            <v>0967440498</v>
          </cell>
        </row>
        <row r="10900">
          <cell r="F10900" t="str">
            <v>Sinh viên</v>
          </cell>
          <cell r="G10900" t="str">
            <v>06/10/2005</v>
          </cell>
          <cell r="H10900" t="str">
            <v>0934336613</v>
          </cell>
        </row>
        <row r="10901">
          <cell r="F10901" t="str">
            <v>Sinh viên</v>
          </cell>
          <cell r="G10901" t="str">
            <v>04/04/2004</v>
          </cell>
          <cell r="H10901" t="str">
            <v>0969886391</v>
          </cell>
        </row>
        <row r="10902">
          <cell r="F10902" t="str">
            <v>Sinh viên</v>
          </cell>
          <cell r="G10902" t="str">
            <v>24/09/2005</v>
          </cell>
          <cell r="H10902" t="str">
            <v>0788066513</v>
          </cell>
        </row>
        <row r="10903">
          <cell r="F10903" t="str">
            <v>Sinh viên</v>
          </cell>
          <cell r="G10903" t="str">
            <v>15/04/2005</v>
          </cell>
          <cell r="H10903" t="str">
            <v>0702448752</v>
          </cell>
        </row>
        <row r="10904">
          <cell r="F10904" t="str">
            <v>Sinh viên</v>
          </cell>
          <cell r="G10904" t="str">
            <v>19/10/2005</v>
          </cell>
          <cell r="H10904" t="str">
            <v>0938613012</v>
          </cell>
        </row>
        <row r="10905">
          <cell r="F10905" t="str">
            <v>Sinh viên</v>
          </cell>
          <cell r="G10905" t="str">
            <v>31/12/2005</v>
          </cell>
          <cell r="H10905" t="str">
            <v>0985062090</v>
          </cell>
        </row>
        <row r="10906">
          <cell r="F10906" t="str">
            <v>Sinh viên</v>
          </cell>
          <cell r="G10906" t="str">
            <v>27/07/2005</v>
          </cell>
          <cell r="H10906" t="str">
            <v>0935068951</v>
          </cell>
        </row>
        <row r="10907">
          <cell r="F10907" t="str">
            <v>Sinh viên</v>
          </cell>
          <cell r="G10907" t="str">
            <v>01/02/2005</v>
          </cell>
          <cell r="H10907" t="str">
            <v>0918921166</v>
          </cell>
        </row>
        <row r="10908">
          <cell r="F10908" t="str">
            <v>Sinh viên</v>
          </cell>
          <cell r="G10908" t="str">
            <v>22/11/2005</v>
          </cell>
          <cell r="H10908" t="str">
            <v>0913765735</v>
          </cell>
        </row>
        <row r="10909">
          <cell r="F10909" t="str">
            <v>Sinh viên</v>
          </cell>
          <cell r="G10909" t="str">
            <v>06/02/2005</v>
          </cell>
          <cell r="H10909" t="str">
            <v>0931339196</v>
          </cell>
        </row>
        <row r="10910">
          <cell r="F10910" t="str">
            <v>Sinh viên</v>
          </cell>
          <cell r="G10910" t="str">
            <v>03/10/2005</v>
          </cell>
          <cell r="H10910" t="str">
            <v>0582550016</v>
          </cell>
        </row>
        <row r="10911">
          <cell r="F10911" t="str">
            <v>Sinh viên</v>
          </cell>
          <cell r="G10911" t="str">
            <v>18/05/2005</v>
          </cell>
          <cell r="H10911" t="str">
            <v>0931400341</v>
          </cell>
        </row>
        <row r="10912">
          <cell r="F10912" t="str">
            <v>Sinh viên</v>
          </cell>
          <cell r="G10912" t="str">
            <v>18/03/2005</v>
          </cell>
          <cell r="H10912" t="str">
            <v>0983187811</v>
          </cell>
        </row>
        <row r="10913">
          <cell r="F10913" t="str">
            <v>Sinh viên</v>
          </cell>
          <cell r="G10913" t="str">
            <v>07/10/2004</v>
          </cell>
          <cell r="H10913" t="str">
            <v>0704837198</v>
          </cell>
        </row>
        <row r="10914">
          <cell r="F10914" t="str">
            <v>Sinh viên</v>
          </cell>
          <cell r="G10914" t="str">
            <v>18/05/2004</v>
          </cell>
          <cell r="H10914" t="str">
            <v>0369162242</v>
          </cell>
        </row>
        <row r="10915">
          <cell r="F10915" t="str">
            <v>Sinh viên</v>
          </cell>
          <cell r="G10915" t="str">
            <v>11/09/2004</v>
          </cell>
          <cell r="H10915" t="str">
            <v>0924126121</v>
          </cell>
        </row>
        <row r="10916">
          <cell r="F10916" t="str">
            <v>Sinh viên</v>
          </cell>
          <cell r="G10916" t="str">
            <v>14/12/2005</v>
          </cell>
          <cell r="H10916" t="str">
            <v>0909402628</v>
          </cell>
        </row>
        <row r="10917">
          <cell r="F10917" t="str">
            <v>Sinh viên</v>
          </cell>
          <cell r="G10917" t="str">
            <v>04/12/2005</v>
          </cell>
          <cell r="H10917" t="str">
            <v>0938277028</v>
          </cell>
        </row>
        <row r="10918">
          <cell r="F10918" t="str">
            <v>Sinh viên</v>
          </cell>
          <cell r="G10918" t="str">
            <v>03/12/2005</v>
          </cell>
          <cell r="H10918" t="str">
            <v>0973241271</v>
          </cell>
        </row>
        <row r="10919">
          <cell r="F10919" t="str">
            <v>Sinh viên</v>
          </cell>
          <cell r="G10919" t="str">
            <v>11/06/2005</v>
          </cell>
          <cell r="H10919" t="str">
            <v>0934146505</v>
          </cell>
        </row>
        <row r="10920">
          <cell r="F10920" t="str">
            <v>Sinh viên</v>
          </cell>
          <cell r="G10920" t="str">
            <v>05/08/2005</v>
          </cell>
          <cell r="H10920" t="str">
            <v>0797444582</v>
          </cell>
        </row>
        <row r="10921">
          <cell r="F10921" t="str">
            <v>Sinh viên</v>
          </cell>
          <cell r="G10921" t="str">
            <v>19/07/2005</v>
          </cell>
          <cell r="H10921" t="str">
            <v>0989988483</v>
          </cell>
        </row>
        <row r="10922">
          <cell r="F10922" t="str">
            <v>Sinh viên</v>
          </cell>
          <cell r="G10922" t="str">
            <v>03/03/2005</v>
          </cell>
          <cell r="H10922" t="str">
            <v>0937231094</v>
          </cell>
        </row>
        <row r="10923">
          <cell r="F10923" t="str">
            <v>Sinh viên</v>
          </cell>
          <cell r="G10923" t="str">
            <v>24/10/2005</v>
          </cell>
          <cell r="H10923" t="str">
            <v>0939457417</v>
          </cell>
        </row>
        <row r="10924">
          <cell r="F10924" t="str">
            <v>Sinh viên</v>
          </cell>
          <cell r="G10924" t="str">
            <v>16/11/2003</v>
          </cell>
          <cell r="H10924" t="str">
            <v>0936898143</v>
          </cell>
        </row>
        <row r="10925">
          <cell r="F10925" t="str">
            <v>Sinh viên</v>
          </cell>
          <cell r="G10925" t="str">
            <v>02/12/2005</v>
          </cell>
          <cell r="H10925" t="str">
            <v>0925406246</v>
          </cell>
        </row>
        <row r="10926">
          <cell r="F10926" t="str">
            <v>Sinh viên</v>
          </cell>
          <cell r="G10926" t="str">
            <v>08/11/2005</v>
          </cell>
          <cell r="H10926" t="str">
            <v>0972164849</v>
          </cell>
        </row>
        <row r="10927">
          <cell r="F10927" t="str">
            <v>Sinh viên</v>
          </cell>
          <cell r="G10927" t="str">
            <v>04/10/2005</v>
          </cell>
          <cell r="H10927" t="str">
            <v>0903720785</v>
          </cell>
        </row>
        <row r="10928">
          <cell r="F10928" t="str">
            <v>Sinh viên</v>
          </cell>
          <cell r="G10928" t="str">
            <v>24/11/2005</v>
          </cell>
          <cell r="H10928" t="str">
            <v>0774181050</v>
          </cell>
        </row>
        <row r="10929">
          <cell r="F10929" t="str">
            <v>Sinh viên</v>
          </cell>
          <cell r="G10929" t="str">
            <v>11/12/2005</v>
          </cell>
          <cell r="H10929" t="str">
            <v>0869613887</v>
          </cell>
        </row>
        <row r="10930">
          <cell r="F10930" t="str">
            <v>Sinh viên</v>
          </cell>
          <cell r="G10930" t="str">
            <v>24/11/2005</v>
          </cell>
          <cell r="H10930" t="str">
            <v>0833018979</v>
          </cell>
        </row>
        <row r="10931">
          <cell r="F10931" t="str">
            <v>Sinh viên</v>
          </cell>
          <cell r="G10931" t="str">
            <v>09/07/2005</v>
          </cell>
          <cell r="H10931" t="str">
            <v>0932264545</v>
          </cell>
        </row>
        <row r="10932">
          <cell r="F10932" t="str">
            <v>Sinh viên</v>
          </cell>
          <cell r="G10932" t="str">
            <v>14/12/2005</v>
          </cell>
          <cell r="H10932" t="str">
            <v>0772039289</v>
          </cell>
        </row>
        <row r="10933">
          <cell r="F10933" t="str">
            <v>Sinh viên</v>
          </cell>
          <cell r="G10933" t="str">
            <v>22/08/2003</v>
          </cell>
          <cell r="H10933" t="str">
            <v>0903658028</v>
          </cell>
        </row>
        <row r="10934">
          <cell r="F10934" t="str">
            <v>Sinh viên</v>
          </cell>
          <cell r="G10934" t="str">
            <v>12/10/2005</v>
          </cell>
          <cell r="H10934" t="str">
            <v>0906657679</v>
          </cell>
        </row>
        <row r="10935">
          <cell r="F10935" t="str">
            <v>Sinh viên</v>
          </cell>
          <cell r="G10935" t="str">
            <v>21/10/2005</v>
          </cell>
          <cell r="H10935" t="str">
            <v>0923144147</v>
          </cell>
        </row>
        <row r="10936">
          <cell r="F10936" t="str">
            <v>Sinh viên</v>
          </cell>
          <cell r="G10936" t="str">
            <v>11/12/2005</v>
          </cell>
          <cell r="H10936" t="str">
            <v>0918737282</v>
          </cell>
        </row>
        <row r="10937">
          <cell r="F10937" t="str">
            <v>Sinh viên</v>
          </cell>
          <cell r="G10937" t="str">
            <v>15/12/2005</v>
          </cell>
          <cell r="H10937" t="str">
            <v>0938969473</v>
          </cell>
        </row>
        <row r="10938">
          <cell r="F10938" t="str">
            <v>Sinh viên</v>
          </cell>
          <cell r="G10938" t="str">
            <v>07/11/2005</v>
          </cell>
          <cell r="H10938" t="str">
            <v>0707227155</v>
          </cell>
        </row>
        <row r="10939">
          <cell r="F10939" t="str">
            <v>Sinh viên</v>
          </cell>
          <cell r="G10939" t="str">
            <v>27/04/2005</v>
          </cell>
          <cell r="H10939" t="str">
            <v>0908668455</v>
          </cell>
        </row>
        <row r="10940">
          <cell r="F10940" t="str">
            <v>Sinh viên</v>
          </cell>
          <cell r="G10940" t="str">
            <v>16/01/2005</v>
          </cell>
          <cell r="H10940" t="str">
            <v>0908108584</v>
          </cell>
        </row>
        <row r="10941">
          <cell r="F10941" t="str">
            <v>Sinh viên</v>
          </cell>
          <cell r="G10941" t="str">
            <v>26/10/2005</v>
          </cell>
          <cell r="H10941" t="str">
            <v>0367456515</v>
          </cell>
        </row>
        <row r="10942">
          <cell r="F10942" t="str">
            <v>Sinh viên</v>
          </cell>
          <cell r="G10942" t="str">
            <v>24/08/2004</v>
          </cell>
          <cell r="H10942" t="str">
            <v>0902339282</v>
          </cell>
        </row>
        <row r="10943">
          <cell r="F10943" t="str">
            <v>Sinh viên</v>
          </cell>
          <cell r="G10943" t="str">
            <v>01/01/2005</v>
          </cell>
          <cell r="H10943" t="str">
            <v>0767820110</v>
          </cell>
        </row>
        <row r="10944">
          <cell r="F10944" t="str">
            <v>Sinh viên</v>
          </cell>
          <cell r="G10944" t="str">
            <v>12/11/2005</v>
          </cell>
          <cell r="H10944" t="str">
            <v>0364816152</v>
          </cell>
        </row>
        <row r="10945">
          <cell r="F10945" t="str">
            <v>Sinh viên</v>
          </cell>
          <cell r="G10945" t="str">
            <v>26/02/2004</v>
          </cell>
          <cell r="H10945" t="str">
            <v>0909830528</v>
          </cell>
        </row>
        <row r="10946">
          <cell r="F10946" t="str">
            <v>Sinh viên</v>
          </cell>
          <cell r="G10946" t="str">
            <v>01/01/2005</v>
          </cell>
          <cell r="H10946" t="str">
            <v>0392050369</v>
          </cell>
        </row>
        <row r="10947">
          <cell r="F10947" t="str">
            <v>Sinh viên</v>
          </cell>
          <cell r="G10947" t="str">
            <v>01/01/2005</v>
          </cell>
          <cell r="H10947" t="str">
            <v>0938883649</v>
          </cell>
        </row>
        <row r="10948">
          <cell r="F10948" t="str">
            <v>Sinh viên</v>
          </cell>
          <cell r="G10948" t="str">
            <v>06/01/2005</v>
          </cell>
          <cell r="H10948" t="str">
            <v>0908987469</v>
          </cell>
        </row>
        <row r="10949">
          <cell r="F10949" t="str">
            <v>Sinh viên</v>
          </cell>
          <cell r="G10949" t="str">
            <v>20/07/2005</v>
          </cell>
          <cell r="H10949" t="str">
            <v>0907554265</v>
          </cell>
        </row>
        <row r="10950">
          <cell r="F10950" t="str">
            <v>Sinh viên</v>
          </cell>
          <cell r="G10950" t="str">
            <v>13/04/2005</v>
          </cell>
          <cell r="H10950" t="str">
            <v>0903775906</v>
          </cell>
        </row>
        <row r="10951">
          <cell r="F10951" t="str">
            <v>Sinh viên</v>
          </cell>
          <cell r="G10951" t="str">
            <v>21/05/2005</v>
          </cell>
          <cell r="H10951" t="str">
            <v>0908024225</v>
          </cell>
        </row>
        <row r="10952">
          <cell r="F10952" t="str">
            <v>Sinh viên</v>
          </cell>
          <cell r="G10952" t="str">
            <v>25/05/2003</v>
          </cell>
          <cell r="H10952" t="str">
            <v>0333647516</v>
          </cell>
        </row>
        <row r="10953">
          <cell r="F10953" t="str">
            <v>Sinh viên</v>
          </cell>
          <cell r="G10953" t="str">
            <v>14/08/2002</v>
          </cell>
          <cell r="H10953" t="str">
            <v>0903140802</v>
          </cell>
        </row>
        <row r="10954">
          <cell r="F10954" t="str">
            <v>Sinh viên</v>
          </cell>
          <cell r="G10954" t="str">
            <v>05/07/2005</v>
          </cell>
          <cell r="H10954" t="str">
            <v>0909581671</v>
          </cell>
        </row>
        <row r="10955">
          <cell r="F10955" t="str">
            <v>Sinh viên</v>
          </cell>
          <cell r="G10955" t="str">
            <v>19/05/2005</v>
          </cell>
          <cell r="H10955" t="str">
            <v>0907973608</v>
          </cell>
        </row>
        <row r="10956">
          <cell r="F10956" t="str">
            <v>Sinh viên</v>
          </cell>
          <cell r="G10956" t="str">
            <v>22/05/2005</v>
          </cell>
          <cell r="H10956" t="str">
            <v>0773872823</v>
          </cell>
        </row>
        <row r="10957">
          <cell r="F10957" t="str">
            <v>Sinh viên</v>
          </cell>
          <cell r="G10957" t="str">
            <v>09/09/2004</v>
          </cell>
          <cell r="H10957" t="str">
            <v>0788465738</v>
          </cell>
        </row>
        <row r="10958">
          <cell r="F10958" t="str">
            <v>Sinh viên</v>
          </cell>
          <cell r="G10958" t="str">
            <v>17/08/2005</v>
          </cell>
          <cell r="H10958" t="str">
            <v>0764422791</v>
          </cell>
        </row>
        <row r="10959">
          <cell r="F10959" t="str">
            <v>Sinh viên</v>
          </cell>
          <cell r="G10959" t="str">
            <v>01/04/2005</v>
          </cell>
          <cell r="H10959" t="str">
            <v>0911135005</v>
          </cell>
        </row>
        <row r="10960">
          <cell r="F10960" t="str">
            <v>Sinh viên</v>
          </cell>
          <cell r="G10960" t="str">
            <v>05/08/2005</v>
          </cell>
          <cell r="H10960" t="str">
            <v>0938737208</v>
          </cell>
        </row>
        <row r="10961">
          <cell r="F10961" t="str">
            <v>Sinh viên</v>
          </cell>
          <cell r="G10961" t="str">
            <v>19/05/2005</v>
          </cell>
          <cell r="H10961" t="str">
            <v>0945819240</v>
          </cell>
        </row>
        <row r="10962">
          <cell r="F10962" t="str">
            <v>Sinh viên</v>
          </cell>
          <cell r="G10962" t="str">
            <v>05/12/2005</v>
          </cell>
          <cell r="H10962" t="str">
            <v>0909927034</v>
          </cell>
        </row>
        <row r="10963">
          <cell r="F10963" t="str">
            <v>Sinh viên</v>
          </cell>
          <cell r="G10963" t="str">
            <v>16/09/2005</v>
          </cell>
          <cell r="H10963" t="str">
            <v>0966165733</v>
          </cell>
        </row>
        <row r="10964">
          <cell r="F10964" t="str">
            <v>Sinh viên</v>
          </cell>
          <cell r="G10964" t="str">
            <v>08/10/2005</v>
          </cell>
          <cell r="H10964" t="str">
            <v>0772401486</v>
          </cell>
        </row>
        <row r="10965">
          <cell r="F10965" t="str">
            <v>Sinh viên</v>
          </cell>
          <cell r="G10965" t="str">
            <v>05/11/2005</v>
          </cell>
          <cell r="H10965" t="str">
            <v>0868635035</v>
          </cell>
        </row>
        <row r="10966">
          <cell r="F10966" t="str">
            <v>Sinh viên</v>
          </cell>
          <cell r="G10966" t="str">
            <v>02/03/2005</v>
          </cell>
          <cell r="H10966" t="str">
            <v>0987750578</v>
          </cell>
        </row>
        <row r="10967">
          <cell r="F10967" t="str">
            <v>Sinh viên</v>
          </cell>
          <cell r="G10967" t="str">
            <v>04/02/2005</v>
          </cell>
          <cell r="H10967" t="str">
            <v>0908778940</v>
          </cell>
        </row>
        <row r="10968">
          <cell r="F10968" t="str">
            <v>Sinh viên</v>
          </cell>
          <cell r="G10968" t="str">
            <v>03/08/2005</v>
          </cell>
          <cell r="H10968" t="str">
            <v>0792473907</v>
          </cell>
        </row>
        <row r="10969">
          <cell r="F10969" t="str">
            <v>Sinh viên</v>
          </cell>
          <cell r="G10969" t="str">
            <v>19/06/2004</v>
          </cell>
          <cell r="H10969" t="str">
            <v>0907278667</v>
          </cell>
        </row>
        <row r="10970">
          <cell r="F10970" t="str">
            <v>Sinh viên</v>
          </cell>
          <cell r="G10970" t="str">
            <v>09/09/2005</v>
          </cell>
          <cell r="H10970" t="str">
            <v>0388455839</v>
          </cell>
        </row>
        <row r="10971">
          <cell r="F10971" t="str">
            <v>Sinh viên</v>
          </cell>
          <cell r="G10971" t="str">
            <v>25/08/2005</v>
          </cell>
          <cell r="H10971" t="str">
            <v>0937349148</v>
          </cell>
        </row>
        <row r="10972">
          <cell r="F10972" t="str">
            <v>Sinh viên</v>
          </cell>
          <cell r="G10972" t="str">
            <v>17/05/2005</v>
          </cell>
          <cell r="H10972" t="str">
            <v>0984447139</v>
          </cell>
        </row>
        <row r="10973">
          <cell r="F10973" t="str">
            <v>Sinh viên</v>
          </cell>
          <cell r="G10973" t="str">
            <v>11/01/2005</v>
          </cell>
          <cell r="H10973" t="str">
            <v>0903849639</v>
          </cell>
        </row>
        <row r="10974">
          <cell r="F10974" t="str">
            <v>Sinh viên</v>
          </cell>
          <cell r="G10974" t="str">
            <v>29/09/2005</v>
          </cell>
          <cell r="H10974" t="str">
            <v>0399789828</v>
          </cell>
        </row>
        <row r="10975">
          <cell r="F10975" t="str">
            <v>Sinh viên</v>
          </cell>
          <cell r="G10975" t="str">
            <v>15/08/2005</v>
          </cell>
          <cell r="H10975" t="str">
            <v>0908416448</v>
          </cell>
        </row>
        <row r="10976">
          <cell r="F10976" t="str">
            <v>Sinh viên</v>
          </cell>
          <cell r="G10976" t="str">
            <v>04/10/2004</v>
          </cell>
          <cell r="H10976" t="str">
            <v>0966912239</v>
          </cell>
        </row>
        <row r="10977">
          <cell r="F10977" t="str">
            <v>Sinh viên</v>
          </cell>
          <cell r="G10977" t="str">
            <v>11/05/2005</v>
          </cell>
          <cell r="H10977" t="str">
            <v>0914022244</v>
          </cell>
        </row>
        <row r="10978">
          <cell r="F10978" t="str">
            <v>Sinh viên</v>
          </cell>
          <cell r="G10978" t="str">
            <v>20/11/2003</v>
          </cell>
          <cell r="H10978" t="str">
            <v>0356397745</v>
          </cell>
        </row>
        <row r="10979">
          <cell r="F10979" t="str">
            <v>Sinh viên</v>
          </cell>
          <cell r="G10979" t="str">
            <v>08/11/2005</v>
          </cell>
          <cell r="H10979" t="str">
            <v>0965523992</v>
          </cell>
        </row>
        <row r="10980">
          <cell r="F10980" t="str">
            <v>Sinh viên</v>
          </cell>
          <cell r="G10980" t="str">
            <v>20/08/2005</v>
          </cell>
          <cell r="H10980" t="str">
            <v>0932911931</v>
          </cell>
        </row>
        <row r="10981">
          <cell r="F10981" t="str">
            <v>Sinh viên</v>
          </cell>
          <cell r="G10981" t="str">
            <v>04/06/2003</v>
          </cell>
          <cell r="H10981" t="str">
            <v>0902364282</v>
          </cell>
        </row>
        <row r="10982">
          <cell r="F10982" t="str">
            <v>Sinh viên</v>
          </cell>
          <cell r="G10982" t="str">
            <v>27/03/2005</v>
          </cell>
          <cell r="H10982" t="str">
            <v>0767396321</v>
          </cell>
        </row>
        <row r="10983">
          <cell r="F10983" t="str">
            <v>Sinh viên</v>
          </cell>
          <cell r="G10983" t="str">
            <v>14/10/2005</v>
          </cell>
          <cell r="H10983" t="str">
            <v>0982179115</v>
          </cell>
        </row>
        <row r="10984">
          <cell r="F10984" t="str">
            <v>Sinh viên</v>
          </cell>
          <cell r="G10984" t="str">
            <v>11/12/2005</v>
          </cell>
          <cell r="H10984" t="str">
            <v>0368842011</v>
          </cell>
        </row>
        <row r="10985">
          <cell r="F10985" t="str">
            <v>Sinh viên</v>
          </cell>
          <cell r="G10985" t="str">
            <v>29/12/2004</v>
          </cell>
          <cell r="H10985" t="str">
            <v>0938521567</v>
          </cell>
        </row>
        <row r="10986">
          <cell r="F10986" t="str">
            <v>Sinh viên</v>
          </cell>
          <cell r="G10986" t="str">
            <v>12/07/2005</v>
          </cell>
          <cell r="H10986" t="str">
            <v>0973949192</v>
          </cell>
        </row>
        <row r="10987">
          <cell r="F10987" t="str">
            <v>Sinh viên</v>
          </cell>
          <cell r="G10987" t="str">
            <v>09/07/2005</v>
          </cell>
          <cell r="H10987" t="str">
            <v>0938763251</v>
          </cell>
        </row>
        <row r="10988">
          <cell r="F10988" t="str">
            <v>Sinh viên</v>
          </cell>
          <cell r="G10988" t="str">
            <v>07/09/2005</v>
          </cell>
          <cell r="H10988" t="str">
            <v>0905387828</v>
          </cell>
        </row>
        <row r="10989">
          <cell r="F10989" t="str">
            <v>Sinh viên</v>
          </cell>
          <cell r="G10989" t="str">
            <v>23/09/2005</v>
          </cell>
          <cell r="H10989" t="str">
            <v>0902473352</v>
          </cell>
        </row>
        <row r="10990">
          <cell r="F10990" t="str">
            <v>Sinh viên</v>
          </cell>
          <cell r="G10990" t="str">
            <v>19/06/2004</v>
          </cell>
          <cell r="H10990" t="str">
            <v>0984729152</v>
          </cell>
        </row>
        <row r="10991">
          <cell r="F10991" t="str">
            <v>Sinh viên</v>
          </cell>
          <cell r="G10991" t="str">
            <v>01/01/2004</v>
          </cell>
          <cell r="H10991" t="str">
            <v>0355578689</v>
          </cell>
        </row>
        <row r="10992">
          <cell r="F10992" t="str">
            <v>Sinh viên</v>
          </cell>
          <cell r="G10992" t="str">
            <v>20/12/2004</v>
          </cell>
          <cell r="H10992" t="str">
            <v>0919865253</v>
          </cell>
        </row>
        <row r="10993">
          <cell r="F10993" t="str">
            <v>Sinh viên</v>
          </cell>
          <cell r="G10993" t="str">
            <v>22/04/2005</v>
          </cell>
          <cell r="H10993" t="str">
            <v>0903347883</v>
          </cell>
        </row>
        <row r="10994">
          <cell r="F10994" t="str">
            <v>Sinh viên</v>
          </cell>
          <cell r="G10994" t="str">
            <v>06/03/2005</v>
          </cell>
          <cell r="H10994" t="str">
            <v>0792288832</v>
          </cell>
        </row>
        <row r="10995">
          <cell r="F10995" t="str">
            <v>Sinh viên</v>
          </cell>
          <cell r="G10995" t="str">
            <v>21/11/2004</v>
          </cell>
          <cell r="H10995" t="str">
            <v>0985659733</v>
          </cell>
        </row>
        <row r="10996">
          <cell r="F10996" t="str">
            <v>Sinh viên</v>
          </cell>
          <cell r="G10996" t="str">
            <v>01/03/2005</v>
          </cell>
          <cell r="H10996" t="str">
            <v>0904024749</v>
          </cell>
        </row>
        <row r="10997">
          <cell r="F10997" t="str">
            <v>Sinh viên</v>
          </cell>
          <cell r="G10997" t="str">
            <v>06/06/2004</v>
          </cell>
          <cell r="H10997" t="str">
            <v>0908219935</v>
          </cell>
        </row>
        <row r="10998">
          <cell r="F10998" t="str">
            <v>Sinh viên</v>
          </cell>
          <cell r="G10998" t="str">
            <v>14/05/1998</v>
          </cell>
          <cell r="H10998" t="str">
            <v>0764080408</v>
          </cell>
        </row>
        <row r="10999">
          <cell r="F10999" t="str">
            <v>Sinh viên</v>
          </cell>
          <cell r="G10999" t="str">
            <v>02/07/2005</v>
          </cell>
          <cell r="H10999" t="str">
            <v>0987522175</v>
          </cell>
        </row>
        <row r="11000">
          <cell r="F11000" t="str">
            <v>Sinh viên</v>
          </cell>
          <cell r="G11000" t="str">
            <v>02/08/2004</v>
          </cell>
          <cell r="H11000" t="str">
            <v>0903882533</v>
          </cell>
        </row>
        <row r="11001">
          <cell r="F11001" t="str">
            <v>Sinh viên</v>
          </cell>
          <cell r="G11001" t="str">
            <v>06/06/2004</v>
          </cell>
          <cell r="H11001" t="str">
            <v>0969544203</v>
          </cell>
        </row>
        <row r="11002">
          <cell r="F11002" t="str">
            <v>Sinh viên</v>
          </cell>
          <cell r="G11002" t="str">
            <v>15/12/2005</v>
          </cell>
          <cell r="H11002" t="str">
            <v>0939754854</v>
          </cell>
        </row>
        <row r="11003">
          <cell r="F11003" t="str">
            <v>Sinh viên</v>
          </cell>
          <cell r="G11003" t="str">
            <v>17/09/2004</v>
          </cell>
          <cell r="H11003" t="str">
            <v>0376273548</v>
          </cell>
        </row>
        <row r="11004">
          <cell r="F11004" t="str">
            <v>Sinh viên</v>
          </cell>
          <cell r="G11004" t="str">
            <v>10/03/2005</v>
          </cell>
          <cell r="H11004" t="str">
            <v>0934979190</v>
          </cell>
        </row>
        <row r="11005">
          <cell r="F11005" t="str">
            <v>Sinh viên</v>
          </cell>
          <cell r="G11005" t="str">
            <v>06/09/2005</v>
          </cell>
          <cell r="H11005" t="str">
            <v>0779939325</v>
          </cell>
        </row>
        <row r="11006">
          <cell r="F11006" t="str">
            <v>Sinh viên</v>
          </cell>
          <cell r="G11006" t="str">
            <v>04/11/2005</v>
          </cell>
          <cell r="H11006" t="str">
            <v>0778795569</v>
          </cell>
        </row>
        <row r="11007">
          <cell r="F11007" t="str">
            <v>Sinh viên</v>
          </cell>
          <cell r="G11007" t="str">
            <v>19/04/2005</v>
          </cell>
          <cell r="H11007" t="str">
            <v>0989642837</v>
          </cell>
        </row>
        <row r="11008">
          <cell r="F11008" t="str">
            <v>Sinh viên</v>
          </cell>
          <cell r="G11008" t="str">
            <v>24/03/2004</v>
          </cell>
          <cell r="H11008" t="str">
            <v>0522407052</v>
          </cell>
        </row>
        <row r="11009">
          <cell r="F11009" t="str">
            <v>Sinh viên</v>
          </cell>
          <cell r="G11009" t="str">
            <v>09/07/2005</v>
          </cell>
          <cell r="H11009" t="str">
            <v>0934031273</v>
          </cell>
        </row>
        <row r="11010">
          <cell r="F11010" t="str">
            <v>Sinh viên</v>
          </cell>
          <cell r="G11010" t="str">
            <v>06/06/2003</v>
          </cell>
          <cell r="H11010" t="str">
            <v>0908841698</v>
          </cell>
        </row>
        <row r="11011">
          <cell r="F11011" t="str">
            <v>Sinh viên</v>
          </cell>
          <cell r="G11011" t="str">
            <v>05/07/2005</v>
          </cell>
          <cell r="H11011" t="str">
            <v>0898903368</v>
          </cell>
        </row>
        <row r="11012">
          <cell r="F11012" t="str">
            <v>Sinh viên</v>
          </cell>
          <cell r="G11012" t="str">
            <v>25/07/2004</v>
          </cell>
          <cell r="H11012" t="str">
            <v>0933821061</v>
          </cell>
        </row>
        <row r="11013">
          <cell r="F11013" t="str">
            <v>Sinh viên</v>
          </cell>
          <cell r="G11013" t="str">
            <v>22/10/2004</v>
          </cell>
          <cell r="H11013" t="str">
            <v>0357504111</v>
          </cell>
        </row>
        <row r="11014">
          <cell r="F11014" t="str">
            <v>Sinh viên</v>
          </cell>
          <cell r="G11014" t="str">
            <v>30/10/2004</v>
          </cell>
          <cell r="H11014" t="str">
            <v>0902670498</v>
          </cell>
        </row>
        <row r="11015">
          <cell r="F11015" t="str">
            <v>Sinh viên</v>
          </cell>
          <cell r="G11015" t="str">
            <v>10/03/2004</v>
          </cell>
          <cell r="H11015" t="str">
            <v>0902711793</v>
          </cell>
        </row>
        <row r="11016">
          <cell r="F11016" t="str">
            <v>Sinh viên</v>
          </cell>
          <cell r="G11016" t="str">
            <v>20/10/2005</v>
          </cell>
          <cell r="H11016" t="str">
            <v>0818747973</v>
          </cell>
        </row>
        <row r="11017">
          <cell r="F11017" t="str">
            <v>Sinh viên</v>
          </cell>
          <cell r="G11017" t="str">
            <v>26/12/2005</v>
          </cell>
          <cell r="H11017" t="str">
            <v>0937886938</v>
          </cell>
        </row>
        <row r="11018">
          <cell r="F11018" t="str">
            <v>Sinh viên</v>
          </cell>
          <cell r="G11018" t="str">
            <v>25/05/2003</v>
          </cell>
          <cell r="H11018" t="str">
            <v>0369693288</v>
          </cell>
        </row>
        <row r="11019">
          <cell r="F11019" t="str">
            <v>Sinh viên</v>
          </cell>
          <cell r="G11019" t="str">
            <v>10/10/2005</v>
          </cell>
          <cell r="H11019" t="str">
            <v>0909094215</v>
          </cell>
        </row>
        <row r="11020">
          <cell r="F11020" t="str">
            <v>Sinh viên</v>
          </cell>
          <cell r="G11020" t="str">
            <v>17/10/2005</v>
          </cell>
          <cell r="H11020" t="str">
            <v>0339482899</v>
          </cell>
        </row>
        <row r="11021">
          <cell r="F11021" t="str">
            <v>Sinh viên</v>
          </cell>
          <cell r="G11021" t="str">
            <v>01/07/2005</v>
          </cell>
          <cell r="H11021" t="str">
            <v>0901267966</v>
          </cell>
        </row>
        <row r="11022">
          <cell r="F11022" t="str">
            <v>Sinh viên</v>
          </cell>
          <cell r="G11022" t="str">
            <v>29/03/2005</v>
          </cell>
          <cell r="H11022" t="str">
            <v>0975584295</v>
          </cell>
        </row>
        <row r="11023">
          <cell r="F11023" t="str">
            <v>Sinh viên</v>
          </cell>
          <cell r="G11023" t="str">
            <v>15/12/2005</v>
          </cell>
          <cell r="H11023" t="str">
            <v>0909583523</v>
          </cell>
        </row>
        <row r="11024">
          <cell r="F11024" t="str">
            <v>Sinh viên</v>
          </cell>
          <cell r="G11024" t="str">
            <v>20/01/2005</v>
          </cell>
          <cell r="H11024" t="str">
            <v>0378707438</v>
          </cell>
        </row>
        <row r="11025">
          <cell r="F11025" t="str">
            <v>Sinh viên</v>
          </cell>
          <cell r="G11025" t="str">
            <v>01/01/2005</v>
          </cell>
          <cell r="H11025" t="str">
            <v>0325021483</v>
          </cell>
        </row>
        <row r="11026">
          <cell r="F11026" t="str">
            <v>Sinh viên</v>
          </cell>
          <cell r="G11026" t="str">
            <v>12/01/2005</v>
          </cell>
          <cell r="H11026" t="str">
            <v>0917468487</v>
          </cell>
        </row>
        <row r="11027">
          <cell r="F11027" t="str">
            <v>Sinh viên</v>
          </cell>
          <cell r="G11027" t="str">
            <v>14/11/2005</v>
          </cell>
          <cell r="H11027" t="str">
            <v>0938587405</v>
          </cell>
        </row>
        <row r="11028">
          <cell r="F11028" t="str">
            <v>Sinh viên</v>
          </cell>
          <cell r="G11028" t="str">
            <v>28/10/2005</v>
          </cell>
          <cell r="H11028" t="str">
            <v>0332403152</v>
          </cell>
        </row>
        <row r="11029">
          <cell r="F11029" t="str">
            <v>Sinh viên</v>
          </cell>
          <cell r="G11029" t="str">
            <v>19/06/2004</v>
          </cell>
          <cell r="H11029" t="str">
            <v>0772788553</v>
          </cell>
        </row>
        <row r="11030">
          <cell r="F11030" t="str">
            <v>Sinh viên</v>
          </cell>
          <cell r="G11030" t="str">
            <v>29/04/2004</v>
          </cell>
          <cell r="H11030" t="str">
            <v>0988915875</v>
          </cell>
        </row>
        <row r="11031">
          <cell r="F11031" t="str">
            <v>Sinh viên</v>
          </cell>
          <cell r="G11031" t="str">
            <v>06/07/2005</v>
          </cell>
          <cell r="H11031" t="str">
            <v>0902455108</v>
          </cell>
        </row>
        <row r="11032">
          <cell r="F11032" t="str">
            <v>Sinh viên</v>
          </cell>
          <cell r="G11032" t="str">
            <v>16/07/2005</v>
          </cell>
          <cell r="H11032" t="str">
            <v>0777108006</v>
          </cell>
        </row>
        <row r="11033">
          <cell r="F11033" t="str">
            <v>Sinh viên</v>
          </cell>
          <cell r="G11033" t="str">
            <v>18/06/2004</v>
          </cell>
          <cell r="H11033" t="str">
            <v>0782507211</v>
          </cell>
        </row>
        <row r="11034">
          <cell r="F11034" t="str">
            <v>Sinh viên</v>
          </cell>
          <cell r="G11034" t="str">
            <v>31/05/2004</v>
          </cell>
          <cell r="H11034" t="str">
            <v>0936112672</v>
          </cell>
        </row>
        <row r="11035">
          <cell r="F11035" t="str">
            <v>Sinh viên</v>
          </cell>
          <cell r="G11035" t="str">
            <v>14/01/2005</v>
          </cell>
          <cell r="H11035" t="str">
            <v>0368570102</v>
          </cell>
        </row>
        <row r="11036">
          <cell r="F11036" t="str">
            <v>Sinh viên</v>
          </cell>
          <cell r="G11036" t="str">
            <v>03/12/2005</v>
          </cell>
          <cell r="H11036" t="str">
            <v>0585833088</v>
          </cell>
        </row>
        <row r="11037">
          <cell r="F11037" t="str">
            <v>Sinh viên</v>
          </cell>
          <cell r="G11037" t="str">
            <v>06/05/2005</v>
          </cell>
          <cell r="H11037" t="str">
            <v>0913134945</v>
          </cell>
        </row>
        <row r="11038">
          <cell r="F11038" t="str">
            <v>Sinh viên</v>
          </cell>
          <cell r="G11038" t="str">
            <v>16/10/2005</v>
          </cell>
          <cell r="H11038" t="str">
            <v>0937849702</v>
          </cell>
        </row>
        <row r="11039">
          <cell r="F11039" t="str">
            <v>Sinh viên</v>
          </cell>
          <cell r="G11039" t="str">
            <v>24/02/2005</v>
          </cell>
          <cell r="H11039" t="str">
            <v>0903341935</v>
          </cell>
        </row>
        <row r="11040">
          <cell r="F11040" t="str">
            <v>Sinh viên</v>
          </cell>
          <cell r="G11040" t="str">
            <v>14/05/2005</v>
          </cell>
          <cell r="H11040" t="str">
            <v>0338305495</v>
          </cell>
        </row>
        <row r="11041">
          <cell r="F11041" t="str">
            <v>Sinh viên</v>
          </cell>
          <cell r="G11041" t="str">
            <v>23/08/2005</v>
          </cell>
          <cell r="H11041" t="str">
            <v>0702938521</v>
          </cell>
        </row>
        <row r="11042">
          <cell r="F11042" t="str">
            <v>Sinh viên</v>
          </cell>
          <cell r="G11042" t="str">
            <v>25/06/2005</v>
          </cell>
          <cell r="H11042" t="str">
            <v>0906847320</v>
          </cell>
        </row>
        <row r="11043">
          <cell r="F11043" t="str">
            <v>Sinh viên</v>
          </cell>
          <cell r="G11043" t="str">
            <v>12/05/2005</v>
          </cell>
          <cell r="H11043" t="str">
            <v>0905094208</v>
          </cell>
        </row>
        <row r="11044">
          <cell r="F11044" t="str">
            <v>Sinh viên</v>
          </cell>
          <cell r="G11044" t="str">
            <v>08/07/2004</v>
          </cell>
          <cell r="H11044" t="str">
            <v>0977417073</v>
          </cell>
        </row>
        <row r="11045">
          <cell r="F11045" t="str">
            <v>Sinh viên</v>
          </cell>
          <cell r="G11045" t="str">
            <v>27/10/2005</v>
          </cell>
          <cell r="H11045" t="str">
            <v>0933521312</v>
          </cell>
        </row>
        <row r="11046">
          <cell r="F11046" t="str">
            <v>Sinh viên</v>
          </cell>
          <cell r="G11046" t="str">
            <v>06/10/2005</v>
          </cell>
          <cell r="H11046" t="str">
            <v>0834956640</v>
          </cell>
        </row>
        <row r="11047">
          <cell r="F11047" t="str">
            <v>Sinh viên</v>
          </cell>
          <cell r="G11047" t="str">
            <v>03/08/2004</v>
          </cell>
          <cell r="H11047" t="str">
            <v>0966970857</v>
          </cell>
        </row>
        <row r="11048">
          <cell r="F11048" t="str">
            <v>Sinh viên</v>
          </cell>
          <cell r="G11048" t="str">
            <v>25/10/2005</v>
          </cell>
          <cell r="H11048" t="str">
            <v>0776945423</v>
          </cell>
        </row>
        <row r="11049">
          <cell r="F11049" t="str">
            <v>Sinh viên</v>
          </cell>
          <cell r="G11049" t="str">
            <v>16/09/2005</v>
          </cell>
          <cell r="H11049" t="str">
            <v>0366203848</v>
          </cell>
        </row>
        <row r="11050">
          <cell r="F11050" t="str">
            <v>Sinh viên</v>
          </cell>
          <cell r="G11050" t="str">
            <v>17/01/2005</v>
          </cell>
          <cell r="H11050" t="str">
            <v>0909928548</v>
          </cell>
        </row>
        <row r="11051">
          <cell r="F11051" t="str">
            <v>Sinh viên</v>
          </cell>
          <cell r="G11051" t="str">
            <v>09/01/2003</v>
          </cell>
          <cell r="H11051" t="str">
            <v>0349936118</v>
          </cell>
        </row>
        <row r="11052">
          <cell r="F11052" t="str">
            <v>Sinh viên</v>
          </cell>
          <cell r="G11052" t="str">
            <v>12/06/2005</v>
          </cell>
          <cell r="H11052" t="str">
            <v>0909433791</v>
          </cell>
        </row>
        <row r="11053">
          <cell r="F11053" t="str">
            <v>Sinh viên</v>
          </cell>
          <cell r="G11053" t="str">
            <v>21/02/2004</v>
          </cell>
          <cell r="H11053" t="str">
            <v>0346023596</v>
          </cell>
        </row>
        <row r="11054">
          <cell r="F11054" t="str">
            <v>Sinh viên</v>
          </cell>
          <cell r="G11054" t="str">
            <v>16/05/2005</v>
          </cell>
          <cell r="H11054" t="str">
            <v>0929343695</v>
          </cell>
        </row>
        <row r="11055">
          <cell r="F11055" t="str">
            <v>Sinh viên</v>
          </cell>
          <cell r="G11055" t="str">
            <v>22/12/2005</v>
          </cell>
          <cell r="H11055" t="str">
            <v>0782449133</v>
          </cell>
        </row>
        <row r="11056">
          <cell r="F11056" t="str">
            <v>Sinh viên</v>
          </cell>
          <cell r="G11056" t="str">
            <v>26/07/2004</v>
          </cell>
          <cell r="H11056" t="str">
            <v>0962606182</v>
          </cell>
        </row>
        <row r="11057">
          <cell r="F11057" t="str">
            <v>Sinh viên</v>
          </cell>
          <cell r="G11057" t="str">
            <v>06/07/2005</v>
          </cell>
          <cell r="H11057" t="str">
            <v>0937834811</v>
          </cell>
        </row>
        <row r="11058">
          <cell r="F11058" t="str">
            <v>Sinh viên</v>
          </cell>
          <cell r="G11058" t="str">
            <v>12/01/2005</v>
          </cell>
          <cell r="H11058" t="str">
            <v>0359747578</v>
          </cell>
        </row>
        <row r="11059">
          <cell r="F11059" t="str">
            <v>Sinh viên</v>
          </cell>
          <cell r="G11059" t="str">
            <v>19/10/2005</v>
          </cell>
          <cell r="H11059" t="str">
            <v>0908369560</v>
          </cell>
        </row>
        <row r="11060">
          <cell r="F11060" t="str">
            <v>Sinh viên</v>
          </cell>
          <cell r="G11060" t="str">
            <v>16/07/2005</v>
          </cell>
          <cell r="H11060" t="str">
            <v>0903789449</v>
          </cell>
        </row>
        <row r="11061">
          <cell r="F11061" t="str">
            <v>Sinh viên</v>
          </cell>
          <cell r="G11061" t="str">
            <v>03/09/2005</v>
          </cell>
          <cell r="H11061" t="str">
            <v>0779768672</v>
          </cell>
        </row>
        <row r="11062">
          <cell r="F11062" t="str">
            <v>Sinh viên</v>
          </cell>
          <cell r="G11062" t="str">
            <v>17/09/2005</v>
          </cell>
          <cell r="H11062" t="str">
            <v>0908781247</v>
          </cell>
        </row>
        <row r="11063">
          <cell r="F11063" t="str">
            <v>Sinh viên</v>
          </cell>
          <cell r="G11063" t="str">
            <v>16/01/2005</v>
          </cell>
          <cell r="H11063" t="str">
            <v>0369403487</v>
          </cell>
        </row>
        <row r="11064">
          <cell r="F11064" t="str">
            <v>Sinh viên</v>
          </cell>
          <cell r="G11064" t="str">
            <v>11/11/2005</v>
          </cell>
          <cell r="H11064" t="str">
            <v>0989206138</v>
          </cell>
        </row>
        <row r="11065">
          <cell r="F11065" t="str">
            <v>Sinh viên</v>
          </cell>
          <cell r="G11065" t="str">
            <v>08/03/2001</v>
          </cell>
          <cell r="H11065" t="str">
            <v>0869260644</v>
          </cell>
        </row>
        <row r="11066">
          <cell r="F11066" t="str">
            <v>Sinh viên</v>
          </cell>
          <cell r="G11066" t="str">
            <v>19/08/2003</v>
          </cell>
          <cell r="H11066" t="str">
            <v>0988335248</v>
          </cell>
        </row>
        <row r="11067">
          <cell r="F11067" t="str">
            <v>Sinh viên</v>
          </cell>
          <cell r="G11067" t="str">
            <v>07/03/2001</v>
          </cell>
          <cell r="H11067" t="str">
            <v>0788830521</v>
          </cell>
        </row>
        <row r="11068">
          <cell r="F11068" t="str">
            <v>Sinh viên</v>
          </cell>
          <cell r="G11068" t="str">
            <v>29/07/2005</v>
          </cell>
          <cell r="H11068" t="str">
            <v>0353232159</v>
          </cell>
        </row>
        <row r="11069">
          <cell r="F11069" t="str">
            <v>Sinh viên</v>
          </cell>
          <cell r="G11069" t="str">
            <v>27/09/2005</v>
          </cell>
          <cell r="H11069" t="str">
            <v>0933901932</v>
          </cell>
        </row>
        <row r="11070">
          <cell r="F11070" t="str">
            <v>Sinh viên</v>
          </cell>
          <cell r="G11070" t="str">
            <v>25/04/2005</v>
          </cell>
          <cell r="H11070" t="str">
            <v>0345357462</v>
          </cell>
        </row>
        <row r="11071">
          <cell r="F11071" t="str">
            <v>Sinh viên</v>
          </cell>
          <cell r="G11071" t="str">
            <v>27/03/2004</v>
          </cell>
          <cell r="H11071" t="str">
            <v>0903704142</v>
          </cell>
        </row>
        <row r="11072">
          <cell r="F11072" t="str">
            <v>Sinh viên</v>
          </cell>
          <cell r="G11072" t="str">
            <v>10/01/1989</v>
          </cell>
          <cell r="H11072" t="str">
            <v>0909577656</v>
          </cell>
        </row>
        <row r="11073">
          <cell r="F11073" t="str">
            <v>Sinh viên</v>
          </cell>
          <cell r="G11073" t="str">
            <v>27/12/2005</v>
          </cell>
          <cell r="H11073" t="str">
            <v>0374235270</v>
          </cell>
        </row>
        <row r="11074">
          <cell r="F11074" t="str">
            <v>Sinh viên</v>
          </cell>
          <cell r="G11074" t="str">
            <v>05/06/2003</v>
          </cell>
          <cell r="H11074" t="str">
            <v>0902480750</v>
          </cell>
        </row>
        <row r="11075">
          <cell r="F11075" t="str">
            <v>Sinh viên</v>
          </cell>
          <cell r="G11075" t="str">
            <v>14/04/2005</v>
          </cell>
          <cell r="H11075" t="str">
            <v>0762850979</v>
          </cell>
        </row>
        <row r="11076">
          <cell r="F11076" t="str">
            <v>Sinh viên</v>
          </cell>
          <cell r="G11076" t="str">
            <v>24/04/2002</v>
          </cell>
          <cell r="H11076" t="str">
            <v>0933848866</v>
          </cell>
        </row>
        <row r="11077">
          <cell r="F11077" t="str">
            <v>Sinh viên</v>
          </cell>
          <cell r="G11077" t="str">
            <v>20/01/2005</v>
          </cell>
          <cell r="H11077" t="str">
            <v>0903102034</v>
          </cell>
        </row>
        <row r="11078">
          <cell r="F11078" t="str">
            <v>Sinh viên</v>
          </cell>
          <cell r="G11078" t="str">
            <v>02/07/2004</v>
          </cell>
          <cell r="H11078" t="str">
            <v>0913929669</v>
          </cell>
        </row>
        <row r="11079">
          <cell r="F11079" t="str">
            <v>Sinh viên</v>
          </cell>
          <cell r="G11079" t="str">
            <v>22/09/2005</v>
          </cell>
          <cell r="H11079" t="str">
            <v>0909201207</v>
          </cell>
        </row>
        <row r="11080">
          <cell r="F11080" t="str">
            <v>Sinh viên</v>
          </cell>
          <cell r="G11080" t="str">
            <v>05/01/2005</v>
          </cell>
          <cell r="H11080" t="str">
            <v>0919690967</v>
          </cell>
        </row>
        <row r="11081">
          <cell r="F11081" t="str">
            <v>Sinh viên</v>
          </cell>
          <cell r="G11081" t="str">
            <v>10/02/2005</v>
          </cell>
          <cell r="H11081" t="str">
            <v>0908808428</v>
          </cell>
        </row>
        <row r="11082">
          <cell r="F11082" t="str">
            <v>Sinh viên</v>
          </cell>
          <cell r="G11082" t="str">
            <v>16/12/2005</v>
          </cell>
          <cell r="H11082" t="str">
            <v>0761942369</v>
          </cell>
        </row>
        <row r="11083">
          <cell r="F11083" t="str">
            <v>Sinh viên</v>
          </cell>
          <cell r="G11083" t="str">
            <v>13/09/2005</v>
          </cell>
          <cell r="H11083" t="str">
            <v>0901452263</v>
          </cell>
        </row>
        <row r="11084">
          <cell r="F11084" t="str">
            <v>Sinh viên</v>
          </cell>
          <cell r="G11084" t="str">
            <v>16/12/2005</v>
          </cell>
          <cell r="H11084" t="str">
            <v>0906483929</v>
          </cell>
        </row>
        <row r="11085">
          <cell r="F11085" t="str">
            <v>Sinh viên</v>
          </cell>
          <cell r="G11085" t="str">
            <v>20/10/2004</v>
          </cell>
          <cell r="H11085" t="str">
            <v>0799236796</v>
          </cell>
        </row>
        <row r="11086">
          <cell r="F11086" t="str">
            <v>Sinh viên</v>
          </cell>
          <cell r="G11086" t="str">
            <v>07/06/2005</v>
          </cell>
          <cell r="H11086" t="str">
            <v>0933716799</v>
          </cell>
        </row>
        <row r="11087">
          <cell r="F11087" t="str">
            <v>Sinh viên</v>
          </cell>
          <cell r="G11087" t="str">
            <v>12/10/2005</v>
          </cell>
          <cell r="H11087" t="str">
            <v>0907215809</v>
          </cell>
        </row>
        <row r="11088">
          <cell r="F11088" t="str">
            <v>Sinh viên</v>
          </cell>
          <cell r="G11088" t="str">
            <v>22/08/2005</v>
          </cell>
          <cell r="H11088" t="str">
            <v>0932192397</v>
          </cell>
        </row>
        <row r="11089">
          <cell r="F11089" t="str">
            <v>Sinh viên</v>
          </cell>
          <cell r="G11089" t="str">
            <v>02/05/2005</v>
          </cell>
          <cell r="H11089" t="str">
            <v>0775163541</v>
          </cell>
        </row>
        <row r="11090">
          <cell r="F11090" t="str">
            <v>Sinh viên</v>
          </cell>
          <cell r="G11090" t="str">
            <v>22/01/2005</v>
          </cell>
          <cell r="H11090" t="str">
            <v>0916132185</v>
          </cell>
        </row>
        <row r="11091">
          <cell r="F11091" t="str">
            <v>Sinh viên</v>
          </cell>
          <cell r="G11091" t="str">
            <v>01/08/2005</v>
          </cell>
          <cell r="H11091" t="str">
            <v>0982060008</v>
          </cell>
        </row>
        <row r="11092">
          <cell r="F11092" t="str">
            <v>Sinh viên</v>
          </cell>
          <cell r="G11092" t="str">
            <v>03/07/1999</v>
          </cell>
          <cell r="H11092" t="str">
            <v>0934626897</v>
          </cell>
        </row>
        <row r="11093">
          <cell r="F11093" t="str">
            <v>Sinh viên</v>
          </cell>
          <cell r="G11093" t="str">
            <v>17/10/2005</v>
          </cell>
          <cell r="H11093" t="str">
            <v>0903373840</v>
          </cell>
        </row>
        <row r="11094">
          <cell r="F11094" t="str">
            <v>Sinh viên</v>
          </cell>
          <cell r="G11094" t="str">
            <v>04/07/2005</v>
          </cell>
          <cell r="H11094" t="str">
            <v>0903801164</v>
          </cell>
        </row>
        <row r="11095">
          <cell r="F11095" t="str">
            <v>Sinh viên</v>
          </cell>
          <cell r="G11095" t="str">
            <v>12/06/2003</v>
          </cell>
          <cell r="H11095" t="str">
            <v>0904123100</v>
          </cell>
        </row>
        <row r="11096">
          <cell r="F11096" t="str">
            <v>Sinh viên</v>
          </cell>
          <cell r="G11096" t="str">
            <v>03/08/2005</v>
          </cell>
          <cell r="H11096" t="str">
            <v>0937788876</v>
          </cell>
        </row>
        <row r="11097">
          <cell r="F11097" t="str">
            <v>Sinh viên</v>
          </cell>
          <cell r="G11097" t="str">
            <v>06/11/2005</v>
          </cell>
          <cell r="H11097" t="str">
            <v>0987768871</v>
          </cell>
        </row>
        <row r="11098">
          <cell r="F11098" t="str">
            <v>Sinh viên</v>
          </cell>
          <cell r="G11098" t="str">
            <v>06/03/2005</v>
          </cell>
          <cell r="H11098" t="str">
            <v>0703664376</v>
          </cell>
        </row>
        <row r="11099">
          <cell r="F11099" t="str">
            <v>Sinh viên</v>
          </cell>
          <cell r="G11099" t="str">
            <v>07/05/2003</v>
          </cell>
          <cell r="H11099" t="str">
            <v>0763870460</v>
          </cell>
        </row>
        <row r="11100">
          <cell r="F11100" t="str">
            <v>Sinh viên</v>
          </cell>
          <cell r="G11100" t="str">
            <v>08/08/2005</v>
          </cell>
          <cell r="H11100" t="str">
            <v>0986464611</v>
          </cell>
        </row>
        <row r="11101">
          <cell r="F11101" t="str">
            <v>Sinh viên</v>
          </cell>
          <cell r="G11101" t="str">
            <v>06/11/2005</v>
          </cell>
          <cell r="H11101" t="str">
            <v>0764924158</v>
          </cell>
        </row>
        <row r="11102">
          <cell r="F11102" t="str">
            <v>Sinh viên</v>
          </cell>
          <cell r="G11102" t="str">
            <v>02/04/2005</v>
          </cell>
          <cell r="H11102" t="str">
            <v>0333107039</v>
          </cell>
        </row>
        <row r="11103">
          <cell r="F11103" t="str">
            <v>Sinh viên</v>
          </cell>
          <cell r="G11103" t="str">
            <v>18/06/2004</v>
          </cell>
          <cell r="H11103" t="str">
            <v>0387083646</v>
          </cell>
        </row>
        <row r="11104">
          <cell r="F11104" t="str">
            <v>Sinh viên</v>
          </cell>
          <cell r="G11104" t="str">
            <v>22/04/2005</v>
          </cell>
          <cell r="H11104" t="str">
            <v>0906995294</v>
          </cell>
        </row>
        <row r="11105">
          <cell r="F11105" t="str">
            <v>Sinh viên</v>
          </cell>
          <cell r="G11105" t="str">
            <v>03/07/2005</v>
          </cell>
          <cell r="H11105" t="str">
            <v>0929085349</v>
          </cell>
        </row>
        <row r="11106">
          <cell r="F11106" t="str">
            <v>Sinh viên</v>
          </cell>
          <cell r="G11106" t="str">
            <v>08/07/2005</v>
          </cell>
          <cell r="H11106" t="str">
            <v>0389111588</v>
          </cell>
        </row>
        <row r="11107">
          <cell r="F11107" t="str">
            <v>Sinh viên</v>
          </cell>
          <cell r="G11107" t="str">
            <v>27/10/2004</v>
          </cell>
          <cell r="H11107" t="str">
            <v>0385456224</v>
          </cell>
        </row>
        <row r="11108">
          <cell r="F11108" t="str">
            <v>Sinh viên</v>
          </cell>
          <cell r="G11108" t="str">
            <v>06/09/2002</v>
          </cell>
          <cell r="H11108" t="str">
            <v>0902352140</v>
          </cell>
        </row>
        <row r="11109">
          <cell r="F11109" t="str">
            <v>Sinh viên</v>
          </cell>
          <cell r="G11109" t="str">
            <v>14/02/2005</v>
          </cell>
          <cell r="H11109" t="str">
            <v>0949915521</v>
          </cell>
        </row>
        <row r="11110">
          <cell r="F11110" t="str">
            <v>Sinh viên</v>
          </cell>
          <cell r="G11110" t="str">
            <v>18/11/2004</v>
          </cell>
          <cell r="H11110" t="str">
            <v>0909150322</v>
          </cell>
        </row>
        <row r="11111">
          <cell r="F11111" t="str">
            <v>Sinh viên</v>
          </cell>
          <cell r="G11111" t="str">
            <v>28/08/2005</v>
          </cell>
          <cell r="H11111" t="str">
            <v>0907774829</v>
          </cell>
        </row>
        <row r="11112">
          <cell r="F11112" t="str">
            <v>Sinh viên</v>
          </cell>
          <cell r="G11112" t="str">
            <v>11/01/2005</v>
          </cell>
          <cell r="H11112" t="str">
            <v>0902090551</v>
          </cell>
        </row>
        <row r="11113">
          <cell r="F11113" t="str">
            <v>Sinh viên</v>
          </cell>
          <cell r="G11113" t="str">
            <v>14/02/2005</v>
          </cell>
          <cell r="H11113" t="str">
            <v>0702925747</v>
          </cell>
        </row>
        <row r="11114">
          <cell r="F11114" t="str">
            <v>Sinh viên</v>
          </cell>
          <cell r="G11114" t="str">
            <v>18/11/2005</v>
          </cell>
          <cell r="H11114" t="str">
            <v>0938046613</v>
          </cell>
        </row>
        <row r="11115">
          <cell r="F11115" t="str">
            <v>Sinh viên</v>
          </cell>
          <cell r="G11115" t="str">
            <v>31/08/2005</v>
          </cell>
          <cell r="H11115" t="str">
            <v>0708283873</v>
          </cell>
        </row>
        <row r="11116">
          <cell r="F11116" t="str">
            <v>Sinh viên</v>
          </cell>
          <cell r="G11116" t="str">
            <v>25/04/2005</v>
          </cell>
          <cell r="H11116" t="str">
            <v>0378020221</v>
          </cell>
        </row>
        <row r="11117">
          <cell r="F11117" t="str">
            <v>Sinh viên</v>
          </cell>
          <cell r="G11117" t="str">
            <v>04/11/2005</v>
          </cell>
          <cell r="H11117" t="str">
            <v>0765825708</v>
          </cell>
        </row>
        <row r="11118">
          <cell r="F11118" t="str">
            <v>Sinh viên</v>
          </cell>
          <cell r="G11118" t="str">
            <v>10/03/2005</v>
          </cell>
          <cell r="H11118" t="str">
            <v>0909179942</v>
          </cell>
        </row>
        <row r="11119">
          <cell r="F11119" t="str">
            <v>Sinh viên</v>
          </cell>
          <cell r="G11119" t="str">
            <v>23/04/2002</v>
          </cell>
          <cell r="H11119" t="str">
            <v>0926244959</v>
          </cell>
        </row>
        <row r="11120">
          <cell r="F11120" t="str">
            <v>Sinh viên</v>
          </cell>
          <cell r="G11120" t="str">
            <v>23/04/2005</v>
          </cell>
          <cell r="H11120" t="str">
            <v>0918254579</v>
          </cell>
        </row>
        <row r="11121">
          <cell r="F11121" t="str">
            <v>Sinh viên</v>
          </cell>
          <cell r="G11121" t="str">
            <v>28/03/2005</v>
          </cell>
          <cell r="H11121" t="str">
            <v>0909978810</v>
          </cell>
        </row>
        <row r="11122">
          <cell r="F11122" t="str">
            <v>Sinh viên</v>
          </cell>
          <cell r="G11122" t="str">
            <v>13/10/2005</v>
          </cell>
          <cell r="H11122" t="str">
            <v>0934768202</v>
          </cell>
        </row>
        <row r="11123">
          <cell r="F11123" t="str">
            <v>Sinh viên</v>
          </cell>
          <cell r="G11123" t="str">
            <v>22/12/2005</v>
          </cell>
          <cell r="H11123" t="str">
            <v>0964804616</v>
          </cell>
        </row>
        <row r="11124">
          <cell r="F11124" t="str">
            <v>Sinh viên</v>
          </cell>
          <cell r="G11124" t="str">
            <v>31/12/2005</v>
          </cell>
          <cell r="H11124" t="str">
            <v>0907637842</v>
          </cell>
        </row>
        <row r="11125">
          <cell r="F11125" t="str">
            <v>Sinh viên</v>
          </cell>
          <cell r="G11125" t="str">
            <v>27/09/2005</v>
          </cell>
          <cell r="H11125" t="str">
            <v>0934229562</v>
          </cell>
        </row>
        <row r="11126">
          <cell r="F11126" t="str">
            <v>Sinh viên</v>
          </cell>
          <cell r="G11126" t="str">
            <v>17/03/2004</v>
          </cell>
          <cell r="H11126" t="str">
            <v>0909277049</v>
          </cell>
        </row>
        <row r="11127">
          <cell r="F11127" t="str">
            <v>Sinh viên</v>
          </cell>
          <cell r="G11127" t="str">
            <v>27/03/2005</v>
          </cell>
          <cell r="H11127" t="str">
            <v>0798291616</v>
          </cell>
        </row>
        <row r="11128">
          <cell r="F11128" t="str">
            <v>Sinh viên</v>
          </cell>
          <cell r="G11128" t="str">
            <v>25/12/2005</v>
          </cell>
          <cell r="H11128" t="str">
            <v>0362749098</v>
          </cell>
        </row>
        <row r="11129">
          <cell r="F11129" t="str">
            <v>Sinh viên</v>
          </cell>
          <cell r="G11129" t="str">
            <v>13/02/2005</v>
          </cell>
          <cell r="H11129" t="str">
            <v>0972827148</v>
          </cell>
        </row>
        <row r="11130">
          <cell r="F11130" t="str">
            <v>Sinh viên</v>
          </cell>
          <cell r="G11130" t="str">
            <v>23/08/2005</v>
          </cell>
          <cell r="H11130" t="str">
            <v>0931964033</v>
          </cell>
        </row>
        <row r="11131">
          <cell r="F11131" t="str">
            <v>Sinh viên</v>
          </cell>
          <cell r="G11131" t="str">
            <v>30/03/2005</v>
          </cell>
          <cell r="H11131" t="str">
            <v>0908938938</v>
          </cell>
        </row>
        <row r="11132">
          <cell r="F11132" t="str">
            <v>Sinh viên</v>
          </cell>
          <cell r="G11132" t="str">
            <v>09/09/1997</v>
          </cell>
          <cell r="H11132" t="str">
            <v>0372202794</v>
          </cell>
        </row>
        <row r="11133">
          <cell r="F11133" t="str">
            <v>Sinh viên</v>
          </cell>
          <cell r="G11133" t="str">
            <v>22/10/2005</v>
          </cell>
          <cell r="H11133" t="str">
            <v>0773787711</v>
          </cell>
        </row>
        <row r="11134">
          <cell r="F11134" t="str">
            <v>Sinh viên</v>
          </cell>
          <cell r="G11134" t="str">
            <v>16/11/2005</v>
          </cell>
          <cell r="H11134" t="str">
            <v>0907752306</v>
          </cell>
        </row>
        <row r="11135">
          <cell r="F11135" t="str">
            <v>Sinh viên</v>
          </cell>
          <cell r="G11135" t="str">
            <v>09/05/2004</v>
          </cell>
          <cell r="H11135" t="str">
            <v>0945868077</v>
          </cell>
        </row>
        <row r="11136">
          <cell r="F11136" t="str">
            <v>Sinh viên</v>
          </cell>
          <cell r="G11136" t="str">
            <v>01/08/2002</v>
          </cell>
          <cell r="H11136" t="str">
            <v>0902587659</v>
          </cell>
        </row>
        <row r="11137">
          <cell r="F11137" t="str">
            <v>Sinh viên</v>
          </cell>
          <cell r="G11137" t="str">
            <v>09/07/2005</v>
          </cell>
          <cell r="H11137" t="str">
            <v>0903852263</v>
          </cell>
        </row>
        <row r="11138">
          <cell r="F11138" t="str">
            <v>Sinh viên</v>
          </cell>
          <cell r="G11138" t="str">
            <v>21/01/2005</v>
          </cell>
          <cell r="H11138" t="str">
            <v>0704482098</v>
          </cell>
        </row>
        <row r="11139">
          <cell r="F11139" t="str">
            <v>Sinh viên</v>
          </cell>
          <cell r="G11139" t="str">
            <v>15/07/2005</v>
          </cell>
          <cell r="H11139" t="str">
            <v>0933082654</v>
          </cell>
        </row>
        <row r="11140">
          <cell r="F11140" t="str">
            <v>Sinh viên</v>
          </cell>
          <cell r="G11140" t="str">
            <v>31/12/2005</v>
          </cell>
          <cell r="H11140" t="str">
            <v>0349746620</v>
          </cell>
        </row>
        <row r="11141">
          <cell r="F11141" t="str">
            <v>Sinh viên</v>
          </cell>
          <cell r="G11141" t="str">
            <v>05/04/2004</v>
          </cell>
          <cell r="H11141" t="str">
            <v>0903779452</v>
          </cell>
        </row>
        <row r="11142">
          <cell r="F11142" t="str">
            <v>Sinh viên</v>
          </cell>
          <cell r="G11142" t="str">
            <v>31/12/2005</v>
          </cell>
          <cell r="H11142" t="str">
            <v>0908211998</v>
          </cell>
        </row>
        <row r="11143">
          <cell r="F11143" t="str">
            <v>Sinh viên</v>
          </cell>
          <cell r="G11143" t="str">
            <v>26/01/2005</v>
          </cell>
          <cell r="H11143" t="str">
            <v>0977847156</v>
          </cell>
        </row>
        <row r="11144">
          <cell r="F11144" t="str">
            <v>Sinh viên</v>
          </cell>
          <cell r="G11144" t="str">
            <v>24/10/2003</v>
          </cell>
          <cell r="H11144" t="str">
            <v>0813258823</v>
          </cell>
        </row>
        <row r="11145">
          <cell r="F11145" t="str">
            <v>Sinh viên</v>
          </cell>
          <cell r="G11145" t="str">
            <v>24/05/2005</v>
          </cell>
          <cell r="H11145" t="str">
            <v>0931013834</v>
          </cell>
        </row>
        <row r="11146">
          <cell r="F11146" t="str">
            <v>Sinh viên</v>
          </cell>
          <cell r="G11146" t="str">
            <v>09/06/2005</v>
          </cell>
          <cell r="H11146" t="str">
            <v>0909581714</v>
          </cell>
        </row>
        <row r="11147">
          <cell r="F11147" t="str">
            <v>Sinh viên</v>
          </cell>
          <cell r="G11147" t="str">
            <v>08/10/2005</v>
          </cell>
          <cell r="H11147" t="str">
            <v>0926719201</v>
          </cell>
        </row>
        <row r="11148">
          <cell r="F11148" t="str">
            <v>Sinh viên</v>
          </cell>
          <cell r="G11148" t="str">
            <v>05/09/2005</v>
          </cell>
          <cell r="H11148" t="str">
            <v>0794480623</v>
          </cell>
        </row>
        <row r="11149">
          <cell r="F11149" t="str">
            <v>Sinh viên</v>
          </cell>
          <cell r="G11149" t="str">
            <v>15/07/2005</v>
          </cell>
          <cell r="H11149" t="str">
            <v>0353164088</v>
          </cell>
        </row>
        <row r="11150">
          <cell r="F11150" t="str">
            <v>Sinh viên</v>
          </cell>
          <cell r="G11150" t="str">
            <v>02/12/2005</v>
          </cell>
          <cell r="H11150" t="str">
            <v>0908694618</v>
          </cell>
        </row>
        <row r="11151">
          <cell r="F11151" t="str">
            <v>Sinh viên</v>
          </cell>
          <cell r="G11151" t="str">
            <v>08/12/2005</v>
          </cell>
          <cell r="H11151" t="str">
            <v>0784992302</v>
          </cell>
        </row>
        <row r="11152">
          <cell r="F11152" t="str">
            <v>Sinh viên</v>
          </cell>
          <cell r="G11152" t="str">
            <v>22/09/2005</v>
          </cell>
          <cell r="H11152" t="str">
            <v>0964082071</v>
          </cell>
        </row>
        <row r="11153">
          <cell r="F11153" t="str">
            <v>Sinh viên</v>
          </cell>
          <cell r="G11153" t="str">
            <v>16/12/2005</v>
          </cell>
          <cell r="H11153" t="str">
            <v>0931158707</v>
          </cell>
        </row>
        <row r="11154">
          <cell r="F11154" t="str">
            <v>Sinh viên</v>
          </cell>
          <cell r="G11154" t="str">
            <v>10/11/2003</v>
          </cell>
          <cell r="H11154" t="str">
            <v>0399949486</v>
          </cell>
        </row>
        <row r="11155">
          <cell r="F11155" t="str">
            <v>Sinh viên</v>
          </cell>
          <cell r="G11155" t="str">
            <v>12/07/2003</v>
          </cell>
          <cell r="H11155" t="str">
            <v>0328325496</v>
          </cell>
        </row>
        <row r="11156">
          <cell r="F11156" t="str">
            <v>Sinh viên</v>
          </cell>
          <cell r="G11156" t="str">
            <v>15/11/2005</v>
          </cell>
          <cell r="H11156" t="str">
            <v>0909656963</v>
          </cell>
        </row>
        <row r="11157">
          <cell r="F11157" t="str">
            <v>Sinh viên</v>
          </cell>
          <cell r="G11157" t="str">
            <v>07/12/2005</v>
          </cell>
          <cell r="H11157" t="str">
            <v>0917375720</v>
          </cell>
        </row>
        <row r="11158">
          <cell r="F11158" t="str">
            <v>Sinh viên</v>
          </cell>
          <cell r="G11158" t="str">
            <v>30/08/2005</v>
          </cell>
          <cell r="H11158" t="str">
            <v>0935698975</v>
          </cell>
        </row>
        <row r="11159">
          <cell r="F11159" t="str">
            <v>Sinh viên</v>
          </cell>
          <cell r="G11159" t="str">
            <v>17/10/2004</v>
          </cell>
          <cell r="H11159" t="str">
            <v>0978998138</v>
          </cell>
        </row>
        <row r="11160">
          <cell r="F11160" t="str">
            <v>Sinh viên</v>
          </cell>
          <cell r="G11160" t="str">
            <v>28/12/2004</v>
          </cell>
          <cell r="H11160" t="str">
            <v>0899985524</v>
          </cell>
        </row>
        <row r="11161">
          <cell r="F11161" t="str">
            <v>Sinh viên</v>
          </cell>
          <cell r="G11161" t="str">
            <v>19/01/2005</v>
          </cell>
          <cell r="H11161" t="str">
            <v>0338151654</v>
          </cell>
        </row>
        <row r="11162">
          <cell r="F11162" t="str">
            <v>Sinh viên</v>
          </cell>
          <cell r="G11162" t="str">
            <v>10/07/2005</v>
          </cell>
          <cell r="H11162" t="str">
            <v>0938168963</v>
          </cell>
        </row>
        <row r="11163">
          <cell r="F11163" t="str">
            <v>Sinh viên</v>
          </cell>
          <cell r="G11163" t="str">
            <v>25/11/2005</v>
          </cell>
          <cell r="H11163" t="str">
            <v>0972827587</v>
          </cell>
        </row>
        <row r="11164">
          <cell r="F11164" t="str">
            <v>Sinh viên</v>
          </cell>
          <cell r="G11164" t="str">
            <v>22/07/2005</v>
          </cell>
          <cell r="H11164" t="str">
            <v>0938737810</v>
          </cell>
        </row>
        <row r="11165">
          <cell r="F11165" t="str">
            <v>Sinh viên</v>
          </cell>
          <cell r="G11165" t="str">
            <v>26/02/2005</v>
          </cell>
          <cell r="H11165" t="str">
            <v>0902530173</v>
          </cell>
        </row>
        <row r="11166">
          <cell r="F11166" t="str">
            <v>Sinh viên</v>
          </cell>
          <cell r="G11166" t="str">
            <v>06/12/2005</v>
          </cell>
          <cell r="H11166" t="str">
            <v>0933324792</v>
          </cell>
        </row>
        <row r="11167">
          <cell r="F11167" t="str">
            <v>Sinh viên</v>
          </cell>
          <cell r="G11167" t="str">
            <v>03/10/2005</v>
          </cell>
          <cell r="H11167" t="str">
            <v>0934171128</v>
          </cell>
        </row>
        <row r="11168">
          <cell r="F11168" t="str">
            <v>Sinh viên</v>
          </cell>
          <cell r="G11168" t="str">
            <v>28/08/2005</v>
          </cell>
          <cell r="H11168" t="str">
            <v>0377323062</v>
          </cell>
        </row>
        <row r="11169">
          <cell r="F11169" t="str">
            <v>Sinh viên</v>
          </cell>
          <cell r="G11169" t="str">
            <v>27/10/2001</v>
          </cell>
          <cell r="H11169" t="str">
            <v>0931484090</v>
          </cell>
        </row>
        <row r="11170">
          <cell r="F11170" t="str">
            <v>Sinh viên</v>
          </cell>
          <cell r="G11170" t="str">
            <v>18/10/2004</v>
          </cell>
          <cell r="H11170" t="str">
            <v>0778094511</v>
          </cell>
        </row>
        <row r="11171">
          <cell r="F11171" t="str">
            <v>Sinh viên</v>
          </cell>
          <cell r="G11171" t="str">
            <v>20/04/2005</v>
          </cell>
          <cell r="H11171" t="str">
            <v>0909700307</v>
          </cell>
        </row>
        <row r="11172">
          <cell r="F11172" t="str">
            <v>Sinh viên</v>
          </cell>
          <cell r="G11172" t="str">
            <v>05/06/2005</v>
          </cell>
          <cell r="H11172" t="str">
            <v>0976470546</v>
          </cell>
        </row>
        <row r="11173">
          <cell r="F11173" t="str">
            <v>Sinh viên</v>
          </cell>
          <cell r="G11173" t="str">
            <v>02/07/2005</v>
          </cell>
          <cell r="H11173" t="str">
            <v>0902015894</v>
          </cell>
        </row>
        <row r="11174">
          <cell r="F11174" t="str">
            <v>Sinh viên</v>
          </cell>
          <cell r="G11174" t="str">
            <v>26/08/2005</v>
          </cell>
          <cell r="H11174" t="str">
            <v>0983956025</v>
          </cell>
        </row>
        <row r="11175">
          <cell r="F11175" t="str">
            <v>Sinh viên</v>
          </cell>
          <cell r="G11175" t="str">
            <v>23/12/2004</v>
          </cell>
          <cell r="H11175" t="str">
            <v>0907789300</v>
          </cell>
        </row>
        <row r="11176">
          <cell r="F11176" t="str">
            <v>Sinh viên</v>
          </cell>
          <cell r="G11176" t="str">
            <v>09/07/2005</v>
          </cell>
          <cell r="H11176" t="str">
            <v>0903665743</v>
          </cell>
        </row>
        <row r="11177">
          <cell r="F11177" t="str">
            <v>Sinh viên</v>
          </cell>
          <cell r="G11177" t="str">
            <v>01/01/2005</v>
          </cell>
          <cell r="H11177" t="str">
            <v>0965065701</v>
          </cell>
        </row>
        <row r="11178">
          <cell r="F11178" t="str">
            <v>Sinh viên</v>
          </cell>
          <cell r="G11178" t="str">
            <v>12/06/2004</v>
          </cell>
          <cell r="H11178" t="str">
            <v>0904463427</v>
          </cell>
        </row>
        <row r="11179">
          <cell r="F11179" t="str">
            <v>Sinh viên</v>
          </cell>
          <cell r="G11179" t="str">
            <v>14/03/2005</v>
          </cell>
          <cell r="H11179" t="str">
            <v>0938100193</v>
          </cell>
        </row>
        <row r="11180">
          <cell r="F11180" t="str">
            <v>Sinh viên</v>
          </cell>
          <cell r="G11180" t="str">
            <v>27/11/2003</v>
          </cell>
          <cell r="H11180" t="str">
            <v>0933244073</v>
          </cell>
        </row>
        <row r="11181">
          <cell r="F11181" t="str">
            <v>Sinh viên</v>
          </cell>
          <cell r="G11181" t="str">
            <v>31/10/2005</v>
          </cell>
          <cell r="H11181" t="str">
            <v>0936797099</v>
          </cell>
        </row>
        <row r="11182">
          <cell r="F11182" t="str">
            <v>Sinh viên</v>
          </cell>
          <cell r="G11182" t="str">
            <v>15/05/2002</v>
          </cell>
          <cell r="H11182" t="str">
            <v>0949690017</v>
          </cell>
        </row>
        <row r="11183">
          <cell r="F11183" t="str">
            <v>Sinh viên</v>
          </cell>
          <cell r="G11183" t="str">
            <v>09/04/2004</v>
          </cell>
          <cell r="H11183" t="str">
            <v>0902922610</v>
          </cell>
        </row>
        <row r="11184">
          <cell r="F11184" t="str">
            <v>Sinh viên</v>
          </cell>
          <cell r="G11184" t="str">
            <v>06/11/2005</v>
          </cell>
          <cell r="H11184" t="str">
            <v>0979137033</v>
          </cell>
        </row>
        <row r="11185">
          <cell r="F11185" t="str">
            <v>Sinh viên</v>
          </cell>
          <cell r="G11185" t="str">
            <v>13/03/2005</v>
          </cell>
          <cell r="H11185" t="str">
            <v>0349865187</v>
          </cell>
        </row>
        <row r="11186">
          <cell r="F11186" t="str">
            <v>Sinh viên</v>
          </cell>
          <cell r="G11186" t="str">
            <v>17/05/2005</v>
          </cell>
          <cell r="H11186" t="str">
            <v>0903771847</v>
          </cell>
        </row>
        <row r="11187">
          <cell r="F11187" t="str">
            <v>Sinh viên</v>
          </cell>
          <cell r="G11187" t="str">
            <v>06/09/2005</v>
          </cell>
          <cell r="H11187" t="str">
            <v>0902757540</v>
          </cell>
        </row>
        <row r="11188">
          <cell r="F11188" t="str">
            <v>Sinh viên</v>
          </cell>
          <cell r="G11188" t="str">
            <v>30/09/2005</v>
          </cell>
          <cell r="H11188" t="str">
            <v>0344488802</v>
          </cell>
        </row>
        <row r="11189">
          <cell r="F11189" t="str">
            <v>Sinh viên</v>
          </cell>
          <cell r="G11189" t="str">
            <v>12/09/2005</v>
          </cell>
          <cell r="H11189" t="str">
            <v>0979993753</v>
          </cell>
        </row>
        <row r="11190">
          <cell r="F11190" t="str">
            <v>Sinh viên</v>
          </cell>
          <cell r="G11190" t="str">
            <v>12/07/2005</v>
          </cell>
          <cell r="H11190" t="str">
            <v>0328578603</v>
          </cell>
        </row>
        <row r="11191">
          <cell r="F11191" t="str">
            <v>Sinh viên</v>
          </cell>
          <cell r="G11191" t="str">
            <v>17/01/2004</v>
          </cell>
          <cell r="H11191" t="str">
            <v>0903342113</v>
          </cell>
        </row>
        <row r="11192">
          <cell r="F11192" t="str">
            <v>Sinh viên</v>
          </cell>
          <cell r="G11192" t="str">
            <v>19/03/2005</v>
          </cell>
          <cell r="H11192" t="str">
            <v>0328946336</v>
          </cell>
        </row>
        <row r="11193">
          <cell r="F11193" t="str">
            <v>Sinh viên</v>
          </cell>
          <cell r="G11193" t="str">
            <v>22/11/2005</v>
          </cell>
          <cell r="H11193" t="str">
            <v>0327355294</v>
          </cell>
        </row>
        <row r="11194">
          <cell r="F11194" t="str">
            <v>Sinh viên</v>
          </cell>
          <cell r="G11194" t="str">
            <v>12/02/2005</v>
          </cell>
          <cell r="H11194" t="str">
            <v>0976789217</v>
          </cell>
        </row>
        <row r="11195">
          <cell r="F11195" t="str">
            <v>Sinh viên</v>
          </cell>
          <cell r="G11195" t="str">
            <v>21/08/2005</v>
          </cell>
          <cell r="H11195" t="str">
            <v>0906939794</v>
          </cell>
        </row>
        <row r="11196">
          <cell r="F11196" t="str">
            <v>Sinh viên</v>
          </cell>
          <cell r="G11196" t="str">
            <v>14/07/2005</v>
          </cell>
          <cell r="H11196" t="str">
            <v>0963529554</v>
          </cell>
        </row>
        <row r="11197">
          <cell r="F11197" t="str">
            <v>Sinh viên</v>
          </cell>
          <cell r="G11197" t="str">
            <v>03/08/1998</v>
          </cell>
          <cell r="H11197" t="str">
            <v>0354855898</v>
          </cell>
        </row>
        <row r="11198">
          <cell r="F11198" t="str">
            <v>Sinh viên</v>
          </cell>
          <cell r="G11198" t="str">
            <v>12/09/2005</v>
          </cell>
          <cell r="H11198" t="str">
            <v>0907810136</v>
          </cell>
        </row>
        <row r="11199">
          <cell r="F11199" t="str">
            <v>Sinh viên</v>
          </cell>
          <cell r="G11199" t="str">
            <v>17/06/2005</v>
          </cell>
          <cell r="H11199" t="str">
            <v>0909353174</v>
          </cell>
        </row>
        <row r="11200">
          <cell r="F11200" t="str">
            <v>Sinh viên</v>
          </cell>
          <cell r="G11200" t="str">
            <v>09/01/2005</v>
          </cell>
          <cell r="H11200" t="str">
            <v>0937243659</v>
          </cell>
        </row>
        <row r="11201">
          <cell r="F11201" t="str">
            <v>Sinh viên</v>
          </cell>
          <cell r="G11201" t="str">
            <v>17/12/2005</v>
          </cell>
          <cell r="H11201" t="str">
            <v>0903379077</v>
          </cell>
        </row>
        <row r="11202">
          <cell r="F11202" t="str">
            <v>Sinh viên</v>
          </cell>
          <cell r="G11202" t="str">
            <v>07/02/2005</v>
          </cell>
          <cell r="H11202" t="str">
            <v>0902600611</v>
          </cell>
        </row>
        <row r="11203">
          <cell r="F11203" t="str">
            <v>Sinh viên</v>
          </cell>
          <cell r="G11203" t="str">
            <v>15/11/2005</v>
          </cell>
          <cell r="H11203" t="str">
            <v>0798573814</v>
          </cell>
        </row>
        <row r="11204">
          <cell r="F11204" t="str">
            <v>Sinh viên</v>
          </cell>
          <cell r="G11204" t="str">
            <v>01/12/2005</v>
          </cell>
          <cell r="H11204" t="str">
            <v>0523904359</v>
          </cell>
        </row>
        <row r="11205">
          <cell r="F11205" t="str">
            <v>Sinh viên</v>
          </cell>
          <cell r="G11205" t="str">
            <v>09/05/2005</v>
          </cell>
          <cell r="H11205" t="str">
            <v>0982408159</v>
          </cell>
        </row>
        <row r="11206">
          <cell r="F11206" t="str">
            <v>Sinh viên</v>
          </cell>
          <cell r="G11206" t="str">
            <v>21/08/2005</v>
          </cell>
          <cell r="H11206" t="str">
            <v>0943783978</v>
          </cell>
        </row>
        <row r="11207">
          <cell r="F11207" t="str">
            <v>Sinh viên</v>
          </cell>
          <cell r="G11207" t="str">
            <v>03/12/2004</v>
          </cell>
          <cell r="H11207" t="str">
            <v>0586806682</v>
          </cell>
        </row>
        <row r="11208">
          <cell r="F11208" t="str">
            <v>Sinh viên</v>
          </cell>
          <cell r="G11208" t="str">
            <v>19/04/2005</v>
          </cell>
          <cell r="H11208" t="str">
            <v>0938958625</v>
          </cell>
        </row>
        <row r="11209">
          <cell r="F11209" t="str">
            <v>Sinh viên</v>
          </cell>
          <cell r="G11209" t="str">
            <v>19/09/2005</v>
          </cell>
          <cell r="H11209" t="str">
            <v>0869889302</v>
          </cell>
        </row>
        <row r="11210">
          <cell r="F11210" t="str">
            <v>Sinh viên</v>
          </cell>
          <cell r="G11210" t="str">
            <v>26/05/2005</v>
          </cell>
          <cell r="H11210" t="str">
            <v>0364790877</v>
          </cell>
        </row>
        <row r="11211">
          <cell r="F11211" t="str">
            <v>Sinh viên</v>
          </cell>
          <cell r="G11211" t="str">
            <v>28/11/1998</v>
          </cell>
          <cell r="H11211" t="str">
            <v>0825792210</v>
          </cell>
        </row>
        <row r="11212">
          <cell r="F11212" t="str">
            <v>Sinh viên</v>
          </cell>
          <cell r="G11212" t="str">
            <v>27/07/2005</v>
          </cell>
          <cell r="H11212" t="str">
            <v>0977286074</v>
          </cell>
        </row>
        <row r="11213">
          <cell r="F11213" t="str">
            <v>Sinh viên</v>
          </cell>
          <cell r="G11213" t="str">
            <v>05/03/2005</v>
          </cell>
          <cell r="H11213" t="str">
            <v>0918578954</v>
          </cell>
        </row>
        <row r="11214">
          <cell r="F11214" t="str">
            <v>Sinh viên</v>
          </cell>
          <cell r="G11214" t="str">
            <v>03/07/2005</v>
          </cell>
          <cell r="H11214" t="str">
            <v>0344221516</v>
          </cell>
        </row>
        <row r="11215">
          <cell r="F11215" t="str">
            <v>Sinh viên</v>
          </cell>
          <cell r="G11215" t="str">
            <v>10/10/2005</v>
          </cell>
          <cell r="H11215" t="str">
            <v>0932575050</v>
          </cell>
        </row>
        <row r="11216">
          <cell r="F11216" t="str">
            <v>Sinh viên</v>
          </cell>
          <cell r="G11216" t="str">
            <v>30/10/2005</v>
          </cell>
          <cell r="H11216" t="str">
            <v>0903742429</v>
          </cell>
        </row>
        <row r="11217">
          <cell r="F11217" t="str">
            <v>Sinh viên</v>
          </cell>
          <cell r="G11217" t="str">
            <v>03/02/2001</v>
          </cell>
          <cell r="H11217" t="str">
            <v>0333543281</v>
          </cell>
        </row>
        <row r="11218">
          <cell r="F11218" t="str">
            <v>Sinh viên</v>
          </cell>
          <cell r="G11218" t="str">
            <v>19/12/2005</v>
          </cell>
          <cell r="H11218" t="str">
            <v>0902739315</v>
          </cell>
        </row>
        <row r="11219">
          <cell r="F11219" t="str">
            <v>Sinh viên</v>
          </cell>
          <cell r="G11219" t="str">
            <v>25/01/2002</v>
          </cell>
          <cell r="H11219" t="str">
            <v>0933345637</v>
          </cell>
        </row>
        <row r="11220">
          <cell r="F11220" t="str">
            <v>Sinh viên</v>
          </cell>
          <cell r="G11220" t="str">
            <v>05/12/1997</v>
          </cell>
          <cell r="H11220" t="str">
            <v>0934401809</v>
          </cell>
        </row>
        <row r="11221">
          <cell r="F11221" t="str">
            <v>Sinh viên</v>
          </cell>
          <cell r="G11221" t="str">
            <v>31/10/2005</v>
          </cell>
          <cell r="H11221" t="str">
            <v>0982356370</v>
          </cell>
        </row>
        <row r="11222">
          <cell r="F11222" t="str">
            <v>Sinh viên</v>
          </cell>
          <cell r="G11222" t="str">
            <v>29/11/2004</v>
          </cell>
          <cell r="H11222" t="str">
            <v>0974728830</v>
          </cell>
        </row>
        <row r="11223">
          <cell r="F11223" t="str">
            <v>Sinh viên</v>
          </cell>
          <cell r="G11223" t="str">
            <v>19/10/2005</v>
          </cell>
          <cell r="H11223" t="str">
            <v>0356174122</v>
          </cell>
        </row>
        <row r="11224">
          <cell r="F11224" t="str">
            <v>Sinh viên</v>
          </cell>
          <cell r="G11224" t="str">
            <v>17/11/2005</v>
          </cell>
          <cell r="H11224" t="str">
            <v>0389897376</v>
          </cell>
        </row>
        <row r="11225">
          <cell r="F11225" t="str">
            <v>Sinh viên</v>
          </cell>
          <cell r="G11225" t="str">
            <v>29/10/2005</v>
          </cell>
          <cell r="H11225" t="str">
            <v>0908335874</v>
          </cell>
        </row>
        <row r="11226">
          <cell r="F11226" t="str">
            <v>Sinh viên</v>
          </cell>
          <cell r="G11226" t="str">
            <v>19/09/2005</v>
          </cell>
          <cell r="H11226" t="str">
            <v>0903025518</v>
          </cell>
        </row>
        <row r="11227">
          <cell r="F11227" t="str">
            <v>Sinh viên</v>
          </cell>
          <cell r="G11227" t="str">
            <v>21/07/2001</v>
          </cell>
          <cell r="H11227" t="str">
            <v>0773068362</v>
          </cell>
        </row>
        <row r="11228">
          <cell r="F11228" t="str">
            <v>Sinh viên</v>
          </cell>
          <cell r="G11228" t="str">
            <v>26/09/2005</v>
          </cell>
          <cell r="H11228" t="str">
            <v>0338323826</v>
          </cell>
        </row>
        <row r="11229">
          <cell r="F11229" t="str">
            <v>Sinh viên</v>
          </cell>
          <cell r="G11229" t="str">
            <v>28/03/2003</v>
          </cell>
          <cell r="H11229" t="str">
            <v>0908600926</v>
          </cell>
        </row>
        <row r="11230">
          <cell r="F11230" t="str">
            <v>Sinh viên</v>
          </cell>
          <cell r="G11230" t="str">
            <v>23/06/2005</v>
          </cell>
          <cell r="H11230" t="str">
            <v>0931340744</v>
          </cell>
        </row>
        <row r="11231">
          <cell r="F11231" t="str">
            <v>Sinh viên</v>
          </cell>
          <cell r="G11231" t="str">
            <v>08/10/2002</v>
          </cell>
          <cell r="H11231" t="str">
            <v>0986952373</v>
          </cell>
        </row>
        <row r="11232">
          <cell r="F11232" t="str">
            <v>Sinh viên</v>
          </cell>
          <cell r="G11232" t="str">
            <v>08/09/2004</v>
          </cell>
          <cell r="H11232" t="str">
            <v>0908629494</v>
          </cell>
        </row>
        <row r="11233">
          <cell r="F11233" t="str">
            <v>Sinh viên</v>
          </cell>
          <cell r="G11233" t="str">
            <v>19/09/2003</v>
          </cell>
          <cell r="H11233" t="str">
            <v>0903328969</v>
          </cell>
        </row>
        <row r="11234">
          <cell r="F11234" t="str">
            <v>Sinh viên</v>
          </cell>
          <cell r="G11234" t="str">
            <v>19/04/2005</v>
          </cell>
          <cell r="H11234" t="str">
            <v>0966865149</v>
          </cell>
        </row>
        <row r="11235">
          <cell r="F11235" t="str">
            <v>Sinh viên</v>
          </cell>
          <cell r="G11235" t="str">
            <v>01/01/2005</v>
          </cell>
          <cell r="H11235" t="str">
            <v>0979830424</v>
          </cell>
        </row>
        <row r="11236">
          <cell r="F11236" t="str">
            <v>Sinh viên</v>
          </cell>
          <cell r="G11236" t="str">
            <v>21/09/2005</v>
          </cell>
          <cell r="H11236" t="str">
            <v>0933019375</v>
          </cell>
        </row>
        <row r="11237">
          <cell r="F11237" t="str">
            <v>Sinh viên</v>
          </cell>
          <cell r="G11237" t="str">
            <v>16/08/2005</v>
          </cell>
          <cell r="H11237" t="str">
            <v>0934007591</v>
          </cell>
        </row>
        <row r="11238">
          <cell r="F11238" t="str">
            <v>Sinh viên</v>
          </cell>
          <cell r="G11238" t="str">
            <v>10/01/2005</v>
          </cell>
          <cell r="H11238" t="str">
            <v>0908662877</v>
          </cell>
        </row>
        <row r="11239">
          <cell r="F11239" t="str">
            <v>Sinh viên</v>
          </cell>
          <cell r="G11239" t="str">
            <v>01/11/2005</v>
          </cell>
          <cell r="H11239" t="str">
            <v>0935101706</v>
          </cell>
        </row>
        <row r="11240">
          <cell r="F11240" t="str">
            <v>Sinh viên</v>
          </cell>
          <cell r="G11240" t="str">
            <v>15/09/2004</v>
          </cell>
          <cell r="H11240" t="str">
            <v>0328452810</v>
          </cell>
        </row>
        <row r="11241">
          <cell r="F11241" t="str">
            <v>Sinh viên</v>
          </cell>
          <cell r="G11241" t="str">
            <v>30/10/2005</v>
          </cell>
          <cell r="H11241" t="str">
            <v>0708726880</v>
          </cell>
        </row>
        <row r="11242">
          <cell r="F11242" t="str">
            <v>Sinh viên</v>
          </cell>
          <cell r="G11242" t="str">
            <v>13/01/2005</v>
          </cell>
          <cell r="H11242" t="str">
            <v>0379611072</v>
          </cell>
        </row>
        <row r="11243">
          <cell r="F11243" t="str">
            <v>Sinh viên</v>
          </cell>
          <cell r="G11243" t="str">
            <v>25/11/2005</v>
          </cell>
          <cell r="H11243" t="str">
            <v>0924694854</v>
          </cell>
        </row>
        <row r="11244">
          <cell r="F11244" t="str">
            <v>Sinh viên</v>
          </cell>
          <cell r="G11244" t="str">
            <v>02/01/2005</v>
          </cell>
          <cell r="H11244" t="str">
            <v>0916984898</v>
          </cell>
        </row>
        <row r="11245">
          <cell r="F11245" t="str">
            <v>Sinh viên</v>
          </cell>
          <cell r="G11245" t="str">
            <v>30/09/2004</v>
          </cell>
          <cell r="H11245" t="str">
            <v>0386775686</v>
          </cell>
        </row>
        <row r="11246">
          <cell r="F11246" t="str">
            <v>Sinh viên</v>
          </cell>
          <cell r="G11246" t="str">
            <v>23/12/2005</v>
          </cell>
          <cell r="H11246" t="str">
            <v>0918102356</v>
          </cell>
        </row>
        <row r="11247">
          <cell r="F11247" t="str">
            <v>Sinh viên</v>
          </cell>
          <cell r="G11247" t="str">
            <v>02/10/2005</v>
          </cell>
          <cell r="H11247" t="str">
            <v>0937442441</v>
          </cell>
        </row>
        <row r="11248">
          <cell r="F11248" t="str">
            <v>Sinh viên</v>
          </cell>
          <cell r="G11248" t="str">
            <v>07/05/2005</v>
          </cell>
          <cell r="H11248" t="str">
            <v>0938152803</v>
          </cell>
        </row>
        <row r="11249">
          <cell r="F11249" t="str">
            <v>Sinh viên</v>
          </cell>
          <cell r="G11249" t="str">
            <v>02/08/1998</v>
          </cell>
          <cell r="H11249" t="str">
            <v>251095379</v>
          </cell>
        </row>
        <row r="11250">
          <cell r="F11250" t="str">
            <v>Sinh viên</v>
          </cell>
          <cell r="G11250" t="str">
            <v>23/08/2004</v>
          </cell>
          <cell r="H11250" t="str">
            <v>02835051174</v>
          </cell>
        </row>
        <row r="11251">
          <cell r="F11251" t="str">
            <v>Sinh viên</v>
          </cell>
          <cell r="G11251" t="str">
            <v>31/12/2004</v>
          </cell>
          <cell r="H11251" t="str">
            <v>0932165827</v>
          </cell>
        </row>
        <row r="11252">
          <cell r="F11252" t="str">
            <v>Sinh viên</v>
          </cell>
          <cell r="G11252" t="str">
            <v>24/06/2004</v>
          </cell>
          <cell r="H11252" t="str">
            <v>0833945705</v>
          </cell>
        </row>
        <row r="11253">
          <cell r="F11253" t="str">
            <v>Sinh viên</v>
          </cell>
          <cell r="G11253" t="str">
            <v>29/01/2005</v>
          </cell>
          <cell r="H11253" t="str">
            <v>0929614736</v>
          </cell>
        </row>
        <row r="11254">
          <cell r="F11254" t="str">
            <v>Sinh viên</v>
          </cell>
          <cell r="G11254" t="str">
            <v>27/09/2005</v>
          </cell>
          <cell r="H11254" t="str">
            <v>0939497309</v>
          </cell>
        </row>
        <row r="11255">
          <cell r="F11255" t="str">
            <v>Sinh viên</v>
          </cell>
          <cell r="G11255" t="str">
            <v>02/10/2005</v>
          </cell>
          <cell r="H11255" t="str">
            <v>0903606272</v>
          </cell>
        </row>
        <row r="11256">
          <cell r="F11256" t="str">
            <v>Sinh viên</v>
          </cell>
          <cell r="G11256" t="str">
            <v>18/01/2005</v>
          </cell>
          <cell r="H11256" t="str">
            <v>0366300252</v>
          </cell>
        </row>
        <row r="11257">
          <cell r="F11257" t="str">
            <v>Sinh viên</v>
          </cell>
          <cell r="G11257" t="str">
            <v>04/03/2005</v>
          </cell>
          <cell r="H11257" t="str">
            <v>0902312255</v>
          </cell>
        </row>
        <row r="11258">
          <cell r="F11258" t="str">
            <v>Sinh viên</v>
          </cell>
          <cell r="G11258" t="str">
            <v>11/04/2004</v>
          </cell>
          <cell r="H11258" t="str">
            <v>0919690797</v>
          </cell>
        </row>
        <row r="11259">
          <cell r="F11259" t="str">
            <v>Sinh viên</v>
          </cell>
          <cell r="G11259" t="str">
            <v>10/10/2005</v>
          </cell>
          <cell r="H11259" t="str">
            <v>0584258972</v>
          </cell>
        </row>
        <row r="11260">
          <cell r="F11260" t="str">
            <v>Sinh viên</v>
          </cell>
          <cell r="G11260" t="str">
            <v>03/11/2005</v>
          </cell>
          <cell r="H11260" t="str">
            <v>0933946115</v>
          </cell>
        </row>
        <row r="11261">
          <cell r="F11261" t="str">
            <v>Sinh viên</v>
          </cell>
          <cell r="G11261" t="str">
            <v>28/06/2005</v>
          </cell>
          <cell r="H11261" t="str">
            <v>0984036353</v>
          </cell>
        </row>
        <row r="11262">
          <cell r="F11262" t="str">
            <v>Sinh viên</v>
          </cell>
          <cell r="G11262" t="str">
            <v>09/10/2005</v>
          </cell>
          <cell r="H11262" t="str">
            <v>0909319233</v>
          </cell>
        </row>
        <row r="11263">
          <cell r="F11263" t="str">
            <v>Sinh viên</v>
          </cell>
          <cell r="G11263" t="str">
            <v>21/08/2005</v>
          </cell>
          <cell r="H11263" t="str">
            <v>0903649424</v>
          </cell>
        </row>
        <row r="11264">
          <cell r="F11264" t="str">
            <v>Sinh viên</v>
          </cell>
          <cell r="G11264" t="str">
            <v>19/05/2005</v>
          </cell>
          <cell r="H11264" t="str">
            <v>0902623104</v>
          </cell>
        </row>
        <row r="11265">
          <cell r="F11265" t="str">
            <v>Sinh viên</v>
          </cell>
          <cell r="G11265" t="str">
            <v>09/11/2005</v>
          </cell>
          <cell r="H11265" t="str">
            <v>0937595158</v>
          </cell>
        </row>
        <row r="11266">
          <cell r="F11266" t="str">
            <v>Sinh viên</v>
          </cell>
          <cell r="G11266" t="str">
            <v>24/10/2005</v>
          </cell>
          <cell r="H11266" t="str">
            <v>0945382074</v>
          </cell>
        </row>
        <row r="11267">
          <cell r="F11267" t="str">
            <v>Sinh viên</v>
          </cell>
          <cell r="G11267" t="str">
            <v>05/09/2005</v>
          </cell>
          <cell r="H11267" t="str">
            <v>0933526522</v>
          </cell>
        </row>
        <row r="11268">
          <cell r="F11268" t="str">
            <v>Sinh viên</v>
          </cell>
          <cell r="G11268" t="str">
            <v>18/11/2005</v>
          </cell>
          <cell r="H11268" t="str">
            <v>0784304285</v>
          </cell>
        </row>
        <row r="11269">
          <cell r="F11269" t="str">
            <v>Sinh viên</v>
          </cell>
          <cell r="G11269" t="str">
            <v>22/03/2005</v>
          </cell>
          <cell r="H11269" t="str">
            <v>0902665888</v>
          </cell>
        </row>
        <row r="11270">
          <cell r="F11270" t="str">
            <v>Sinh viên</v>
          </cell>
          <cell r="G11270" t="str">
            <v>27/09/2005</v>
          </cell>
          <cell r="H11270" t="str">
            <v>0939497309</v>
          </cell>
        </row>
        <row r="11271">
          <cell r="F11271" t="str">
            <v>Sinh viên</v>
          </cell>
          <cell r="G11271" t="str">
            <v>25/09/2005</v>
          </cell>
          <cell r="H11271" t="str">
            <v>0981627842</v>
          </cell>
        </row>
        <row r="11272">
          <cell r="F11272" t="str">
            <v>Sinh viên</v>
          </cell>
          <cell r="G11272" t="str">
            <v>13/03/2004</v>
          </cell>
          <cell r="H11272" t="str">
            <v>0399592130</v>
          </cell>
        </row>
        <row r="11273">
          <cell r="F11273" t="str">
            <v>Sinh viên</v>
          </cell>
          <cell r="G11273" t="str">
            <v>08/07/2005</v>
          </cell>
          <cell r="H11273" t="str">
            <v>0913737832</v>
          </cell>
        </row>
        <row r="11274">
          <cell r="F11274" t="str">
            <v>Sinh viên</v>
          </cell>
          <cell r="G11274" t="str">
            <v>23/09/2005</v>
          </cell>
          <cell r="H11274" t="str">
            <v>0983807377</v>
          </cell>
        </row>
        <row r="11275">
          <cell r="F11275" t="str">
            <v>Sinh viên</v>
          </cell>
          <cell r="G11275" t="str">
            <v>24/10/2005</v>
          </cell>
          <cell r="H11275" t="str">
            <v>0935578505</v>
          </cell>
        </row>
        <row r="11276">
          <cell r="F11276" t="str">
            <v>Sinh viên</v>
          </cell>
          <cell r="G11276" t="str">
            <v>29/11/2005</v>
          </cell>
          <cell r="H11276" t="str">
            <v>0348435938</v>
          </cell>
        </row>
        <row r="11277">
          <cell r="F11277" t="str">
            <v>Sinh viên</v>
          </cell>
          <cell r="G11277" t="str">
            <v>10/11/2005</v>
          </cell>
          <cell r="H11277" t="str">
            <v>0765762885</v>
          </cell>
        </row>
        <row r="11278">
          <cell r="F11278" t="str">
            <v>Sinh viên</v>
          </cell>
          <cell r="G11278" t="str">
            <v>11/03/1999</v>
          </cell>
          <cell r="H11278" t="str">
            <v>0388514402</v>
          </cell>
        </row>
        <row r="11279">
          <cell r="F11279" t="str">
            <v>Sinh viên</v>
          </cell>
          <cell r="G11279" t="str">
            <v>21/04/2005</v>
          </cell>
          <cell r="H11279" t="str">
            <v>0928365535</v>
          </cell>
        </row>
        <row r="11280">
          <cell r="F11280" t="str">
            <v>Sinh viên</v>
          </cell>
          <cell r="G11280" t="str">
            <v>11/02/2005</v>
          </cell>
          <cell r="H11280" t="str">
            <v>0783301970</v>
          </cell>
        </row>
        <row r="11281">
          <cell r="F11281" t="str">
            <v>Sinh viên</v>
          </cell>
          <cell r="G11281" t="str">
            <v>22/01/2005</v>
          </cell>
          <cell r="H11281" t="str">
            <v>0393293818</v>
          </cell>
        </row>
        <row r="11282">
          <cell r="F11282" t="str">
            <v>Sinh viên</v>
          </cell>
          <cell r="G11282" t="str">
            <v>25/06/2005</v>
          </cell>
          <cell r="H11282" t="str">
            <v>0368102235</v>
          </cell>
        </row>
        <row r="11283">
          <cell r="F11283" t="str">
            <v>Sinh viên</v>
          </cell>
          <cell r="G11283" t="str">
            <v>10/05/2005</v>
          </cell>
          <cell r="H11283" t="str">
            <v>0909154482</v>
          </cell>
        </row>
        <row r="11284">
          <cell r="F11284" t="str">
            <v>Sinh viên</v>
          </cell>
          <cell r="G11284" t="str">
            <v>18/01/2005</v>
          </cell>
          <cell r="H11284" t="str">
            <v>0587353990</v>
          </cell>
        </row>
        <row r="11285">
          <cell r="F11285" t="str">
            <v>Sinh viên</v>
          </cell>
          <cell r="G11285" t="str">
            <v>16/06/2005</v>
          </cell>
          <cell r="H11285" t="str">
            <v>0388852778</v>
          </cell>
        </row>
        <row r="11286">
          <cell r="F11286" t="str">
            <v>Sinh viên</v>
          </cell>
          <cell r="G11286" t="str">
            <v>27/05/2005</v>
          </cell>
          <cell r="H11286" t="str">
            <v>0779695963</v>
          </cell>
        </row>
        <row r="11287">
          <cell r="F11287" t="str">
            <v>Sinh viên</v>
          </cell>
          <cell r="G11287" t="str">
            <v>22/03/2005</v>
          </cell>
          <cell r="H11287" t="str">
            <v>0906315813</v>
          </cell>
        </row>
        <row r="11288">
          <cell r="F11288" t="str">
            <v>Sinh viên</v>
          </cell>
          <cell r="G11288" t="str">
            <v>18/05/2005</v>
          </cell>
          <cell r="H11288" t="str">
            <v>0907216847</v>
          </cell>
        </row>
        <row r="11289">
          <cell r="F11289" t="str">
            <v>Sinh viên</v>
          </cell>
          <cell r="G11289" t="str">
            <v>18/07/2005</v>
          </cell>
          <cell r="H11289" t="str">
            <v>0913966627</v>
          </cell>
        </row>
        <row r="11290">
          <cell r="F11290" t="str">
            <v>Sinh viên</v>
          </cell>
          <cell r="G11290" t="str">
            <v>08/12/2005</v>
          </cell>
          <cell r="H11290" t="str">
            <v>0975252690</v>
          </cell>
        </row>
        <row r="11291">
          <cell r="F11291" t="str">
            <v>Sinh viên</v>
          </cell>
          <cell r="G11291" t="str">
            <v>31/08/2005</v>
          </cell>
          <cell r="H11291" t="str">
            <v>0935355549</v>
          </cell>
        </row>
        <row r="11292">
          <cell r="F11292" t="str">
            <v>Sinh viên</v>
          </cell>
          <cell r="G11292" t="str">
            <v>17/10/2005</v>
          </cell>
          <cell r="H11292" t="str">
            <v>0906547008</v>
          </cell>
        </row>
        <row r="11293">
          <cell r="F11293" t="str">
            <v>Sinh viên</v>
          </cell>
          <cell r="G11293" t="str">
            <v>11/07/2005</v>
          </cell>
          <cell r="H11293" t="str">
            <v>0764379636</v>
          </cell>
        </row>
        <row r="11294">
          <cell r="F11294" t="str">
            <v>Sinh viên</v>
          </cell>
          <cell r="G11294" t="str">
            <v>22/08/2005</v>
          </cell>
          <cell r="H11294" t="str">
            <v>0989681324</v>
          </cell>
        </row>
        <row r="11295">
          <cell r="F11295" t="str">
            <v>Sinh viên</v>
          </cell>
          <cell r="G11295" t="str">
            <v>15/10/2005</v>
          </cell>
          <cell r="H11295" t="str">
            <v>0972399138</v>
          </cell>
        </row>
        <row r="11296">
          <cell r="F11296" t="str">
            <v>Sinh viên</v>
          </cell>
          <cell r="G11296" t="str">
            <v>18/02/2005</v>
          </cell>
          <cell r="H11296" t="str">
            <v>0938557163</v>
          </cell>
        </row>
        <row r="11297">
          <cell r="F11297" t="str">
            <v>Sinh viên</v>
          </cell>
          <cell r="G11297" t="str">
            <v>09/07/2005</v>
          </cell>
          <cell r="H11297" t="str">
            <v>0904178355</v>
          </cell>
        </row>
        <row r="11298">
          <cell r="F11298" t="str">
            <v>Sinh viên</v>
          </cell>
          <cell r="G11298" t="str">
            <v>15/02/2005</v>
          </cell>
          <cell r="H11298" t="str">
            <v>0933755721</v>
          </cell>
        </row>
        <row r="11299">
          <cell r="F11299" t="str">
            <v>Sinh viên</v>
          </cell>
          <cell r="G11299" t="str">
            <v>19/04/2005</v>
          </cell>
          <cell r="H11299" t="str">
            <v>0933122680</v>
          </cell>
        </row>
        <row r="11300">
          <cell r="F11300" t="str">
            <v>Sinh viên</v>
          </cell>
          <cell r="G11300" t="str">
            <v>07/07/2005</v>
          </cell>
          <cell r="H11300" t="str">
            <v>0774912337</v>
          </cell>
        </row>
        <row r="11301">
          <cell r="F11301" t="str">
            <v>Sinh viên</v>
          </cell>
          <cell r="G11301" t="str">
            <v>16/04/2005</v>
          </cell>
          <cell r="H11301" t="str">
            <v>0907725500</v>
          </cell>
        </row>
        <row r="11302">
          <cell r="F11302" t="str">
            <v>Sinh viên</v>
          </cell>
          <cell r="G11302" t="str">
            <v>30/11/2005</v>
          </cell>
          <cell r="H11302" t="str">
            <v>0909008911</v>
          </cell>
        </row>
        <row r="11303">
          <cell r="F11303" t="str">
            <v>Sinh viên</v>
          </cell>
          <cell r="G11303" t="str">
            <v>01/03/2005</v>
          </cell>
          <cell r="H11303" t="str">
            <v>0902287331</v>
          </cell>
        </row>
        <row r="11304">
          <cell r="F11304" t="str">
            <v>Sinh viên</v>
          </cell>
          <cell r="G11304" t="str">
            <v>21/12/2005</v>
          </cell>
          <cell r="H11304" t="str">
            <v>0908846115</v>
          </cell>
        </row>
        <row r="11305">
          <cell r="F11305" t="str">
            <v>Sinh viên</v>
          </cell>
          <cell r="G11305" t="str">
            <v>25/10/2005</v>
          </cell>
          <cell r="H11305" t="str">
            <v>0705145343</v>
          </cell>
        </row>
        <row r="11306">
          <cell r="F11306" t="str">
            <v>Sinh viên</v>
          </cell>
          <cell r="G11306" t="str">
            <v>24/03/2005</v>
          </cell>
          <cell r="H11306" t="str">
            <v>0978326513</v>
          </cell>
        </row>
        <row r="11307">
          <cell r="F11307" t="str">
            <v>Sinh viên</v>
          </cell>
          <cell r="G11307" t="str">
            <v>21/07/2005</v>
          </cell>
          <cell r="H11307" t="str">
            <v>0937197197</v>
          </cell>
        </row>
        <row r="11308">
          <cell r="F11308" t="str">
            <v>Sinh viên</v>
          </cell>
          <cell r="G11308" t="str">
            <v>22/10/2005</v>
          </cell>
          <cell r="H11308" t="str">
            <v>0988655551</v>
          </cell>
        </row>
        <row r="11309">
          <cell r="F11309" t="str">
            <v>Sinh viên</v>
          </cell>
          <cell r="G11309" t="str">
            <v>04/11/2005</v>
          </cell>
          <cell r="H11309" t="str">
            <v>0902321882</v>
          </cell>
        </row>
        <row r="11310">
          <cell r="F11310" t="str">
            <v>Sinh viên</v>
          </cell>
          <cell r="G11310" t="str">
            <v>25/04/2005</v>
          </cell>
          <cell r="H11310" t="str">
            <v>0961494759</v>
          </cell>
        </row>
        <row r="11311">
          <cell r="F11311" t="str">
            <v>Sinh viên</v>
          </cell>
          <cell r="G11311" t="str">
            <v>24/09/2005</v>
          </cell>
          <cell r="H11311" t="str">
            <v>0785110406</v>
          </cell>
        </row>
        <row r="11312">
          <cell r="F11312" t="str">
            <v>Sinh viên</v>
          </cell>
          <cell r="G11312" t="str">
            <v>14/07/2005</v>
          </cell>
          <cell r="H11312" t="str">
            <v>0909321933</v>
          </cell>
        </row>
        <row r="11313">
          <cell r="F11313" t="str">
            <v>Sinh viên</v>
          </cell>
          <cell r="G11313" t="str">
            <v>21/09/2004</v>
          </cell>
          <cell r="H11313" t="str">
            <v>0901993346</v>
          </cell>
        </row>
        <row r="11314">
          <cell r="F11314" t="str">
            <v>Sinh viên</v>
          </cell>
          <cell r="G11314" t="str">
            <v>18/12/2005</v>
          </cell>
          <cell r="H11314" t="str">
            <v>0935967356</v>
          </cell>
        </row>
        <row r="11315">
          <cell r="F11315" t="str">
            <v>Sinh viên</v>
          </cell>
          <cell r="G11315" t="str">
            <v>14/09/2005</v>
          </cell>
          <cell r="H11315" t="str">
            <v>0939382747</v>
          </cell>
        </row>
        <row r="11316">
          <cell r="F11316" t="str">
            <v>Sinh viên</v>
          </cell>
          <cell r="G11316" t="str">
            <v>24/10/2005</v>
          </cell>
          <cell r="H11316" t="str">
            <v>0782943634</v>
          </cell>
        </row>
        <row r="11317">
          <cell r="F11317" t="str">
            <v>Sinh viên</v>
          </cell>
          <cell r="G11317" t="str">
            <v>05/11/2004</v>
          </cell>
          <cell r="H11317" t="str">
            <v>0989683686</v>
          </cell>
        </row>
        <row r="11318">
          <cell r="F11318" t="str">
            <v>Sinh viên</v>
          </cell>
          <cell r="G11318" t="str">
            <v>14/02/2004</v>
          </cell>
          <cell r="H11318" t="str">
            <v>0938385994</v>
          </cell>
        </row>
        <row r="11319">
          <cell r="F11319" t="str">
            <v>Sinh viên</v>
          </cell>
          <cell r="G11319" t="str">
            <v>19/07/2005</v>
          </cell>
          <cell r="H11319" t="str">
            <v>0767010179</v>
          </cell>
        </row>
        <row r="11320">
          <cell r="F11320" t="str">
            <v>Sinh viên</v>
          </cell>
          <cell r="G11320" t="str">
            <v>19/06/2005</v>
          </cell>
          <cell r="H11320" t="str">
            <v>0934426750</v>
          </cell>
        </row>
        <row r="11321">
          <cell r="F11321" t="str">
            <v>Sinh viên</v>
          </cell>
          <cell r="G11321" t="str">
            <v>15/10/2005</v>
          </cell>
          <cell r="H11321" t="str">
            <v>0839224468</v>
          </cell>
        </row>
        <row r="11322">
          <cell r="F11322" t="str">
            <v>Sinh viên</v>
          </cell>
          <cell r="G11322" t="str">
            <v>07/11/2005</v>
          </cell>
          <cell r="H11322" t="str">
            <v>0936397239</v>
          </cell>
        </row>
        <row r="11323">
          <cell r="F11323" t="str">
            <v>Sinh viên</v>
          </cell>
          <cell r="G11323" t="str">
            <v>10/07/2005</v>
          </cell>
          <cell r="H11323" t="str">
            <v>0358256231</v>
          </cell>
        </row>
        <row r="11324">
          <cell r="F11324" t="str">
            <v>Sinh viên</v>
          </cell>
          <cell r="G11324" t="str">
            <v>29/01/2005</v>
          </cell>
          <cell r="H11324" t="str">
            <v>0974928293</v>
          </cell>
        </row>
        <row r="11325">
          <cell r="F11325" t="str">
            <v>Sinh viên</v>
          </cell>
          <cell r="G11325" t="str">
            <v>01/10/2005</v>
          </cell>
          <cell r="H11325" t="str">
            <v>0937283382</v>
          </cell>
        </row>
        <row r="11326">
          <cell r="F11326" t="str">
            <v>Sinh viên</v>
          </cell>
          <cell r="G11326" t="str">
            <v>04/05/2003</v>
          </cell>
          <cell r="H11326" t="str">
            <v>0337643837</v>
          </cell>
        </row>
        <row r="11327">
          <cell r="F11327" t="str">
            <v>Sinh viên</v>
          </cell>
          <cell r="G11327" t="str">
            <v>11/09/2002</v>
          </cell>
          <cell r="H11327" t="str">
            <v>0708842002</v>
          </cell>
        </row>
        <row r="11328">
          <cell r="F11328" t="str">
            <v>Sinh viên</v>
          </cell>
          <cell r="G11328" t="str">
            <v>19/03/2004</v>
          </cell>
          <cell r="H11328" t="str">
            <v>0765801867</v>
          </cell>
        </row>
        <row r="11329">
          <cell r="F11329" t="str">
            <v>Sinh viên</v>
          </cell>
          <cell r="G11329" t="str">
            <v>28/06/2005</v>
          </cell>
          <cell r="H11329" t="str">
            <v>0938696421</v>
          </cell>
        </row>
        <row r="11330">
          <cell r="F11330" t="str">
            <v>Sinh viên</v>
          </cell>
          <cell r="G11330" t="str">
            <v>20/12/2005</v>
          </cell>
          <cell r="H11330" t="str">
            <v>0932133816</v>
          </cell>
        </row>
        <row r="11331">
          <cell r="F11331" t="str">
            <v>Sinh viên</v>
          </cell>
          <cell r="G11331" t="str">
            <v>24/03/2001</v>
          </cell>
          <cell r="H11331" t="str">
            <v>0919495888</v>
          </cell>
        </row>
        <row r="11332">
          <cell r="F11332" t="str">
            <v>Sinh viên</v>
          </cell>
          <cell r="G11332" t="str">
            <v>04/08/2004</v>
          </cell>
          <cell r="H11332" t="str">
            <v>0971080529</v>
          </cell>
        </row>
        <row r="11333">
          <cell r="F11333" t="str">
            <v>Sinh viên</v>
          </cell>
          <cell r="G11333" t="str">
            <v>29/05/2003</v>
          </cell>
          <cell r="H11333" t="str">
            <v>0909400399</v>
          </cell>
        </row>
        <row r="11334">
          <cell r="F11334" t="str">
            <v>Sinh viên</v>
          </cell>
          <cell r="G11334" t="str">
            <v>24/10/2005</v>
          </cell>
          <cell r="H11334" t="str">
            <v>0386262306</v>
          </cell>
        </row>
        <row r="11335">
          <cell r="F11335" t="str">
            <v>Sinh viên</v>
          </cell>
          <cell r="G11335" t="str">
            <v>24/05/2004</v>
          </cell>
          <cell r="H11335" t="str">
            <v>0784897079</v>
          </cell>
        </row>
        <row r="11336">
          <cell r="F11336" t="str">
            <v>Sinh viên</v>
          </cell>
          <cell r="G11336" t="str">
            <v>20/12/2005</v>
          </cell>
          <cell r="H11336" t="str">
            <v>0932795358</v>
          </cell>
        </row>
        <row r="11337">
          <cell r="F11337" t="str">
            <v>Sinh viên</v>
          </cell>
          <cell r="G11337" t="str">
            <v>19/12/2005</v>
          </cell>
          <cell r="H11337" t="str">
            <v>0329379959</v>
          </cell>
        </row>
        <row r="11338">
          <cell r="F11338" t="str">
            <v>Sinh viên</v>
          </cell>
          <cell r="G11338" t="str">
            <v>27/12/2001</v>
          </cell>
          <cell r="H11338" t="str">
            <v>0977448576</v>
          </cell>
        </row>
        <row r="11339">
          <cell r="F11339" t="str">
            <v>Sinh viên</v>
          </cell>
          <cell r="G11339" t="str">
            <v>30/07/2005</v>
          </cell>
          <cell r="H11339" t="str">
            <v>0708994728</v>
          </cell>
        </row>
        <row r="11340">
          <cell r="F11340" t="str">
            <v>Sinh viên</v>
          </cell>
          <cell r="G11340" t="str">
            <v>11/06/2005</v>
          </cell>
          <cell r="H11340" t="str">
            <v>0936456976</v>
          </cell>
        </row>
        <row r="11341">
          <cell r="F11341" t="str">
            <v>Sinh viên</v>
          </cell>
          <cell r="G11341" t="str">
            <v>05/08/2005</v>
          </cell>
          <cell r="H11341" t="str">
            <v>0858065167</v>
          </cell>
        </row>
        <row r="11342">
          <cell r="F11342" t="str">
            <v>Sinh viên</v>
          </cell>
          <cell r="G11342" t="str">
            <v>20/11/2000</v>
          </cell>
          <cell r="H11342" t="str">
            <v>0984892863</v>
          </cell>
        </row>
        <row r="11343">
          <cell r="F11343" t="str">
            <v>Sinh viên</v>
          </cell>
          <cell r="G11343" t="str">
            <v>26/12/2005</v>
          </cell>
          <cell r="H11343" t="str">
            <v>0983377749</v>
          </cell>
        </row>
        <row r="11344">
          <cell r="F11344" t="str">
            <v>Sinh viên</v>
          </cell>
          <cell r="G11344" t="str">
            <v>29/03/2005</v>
          </cell>
          <cell r="H11344" t="str">
            <v>0936844233</v>
          </cell>
        </row>
        <row r="11345">
          <cell r="F11345" t="str">
            <v>Sinh viên</v>
          </cell>
          <cell r="G11345" t="str">
            <v>13/01/2005</v>
          </cell>
          <cell r="H11345" t="str">
            <v>0704616957</v>
          </cell>
        </row>
        <row r="11346">
          <cell r="F11346" t="str">
            <v>Sinh viên</v>
          </cell>
          <cell r="G11346" t="str">
            <v>26/12/2005</v>
          </cell>
          <cell r="H11346" t="str">
            <v>0909685715</v>
          </cell>
        </row>
        <row r="11347">
          <cell r="F11347" t="str">
            <v>Sinh viên</v>
          </cell>
          <cell r="G11347" t="str">
            <v>03/10/2004</v>
          </cell>
          <cell r="H11347" t="str">
            <v>0896465080</v>
          </cell>
        </row>
        <row r="11348">
          <cell r="F11348" t="str">
            <v>Sinh viên</v>
          </cell>
          <cell r="G11348" t="str">
            <v>23/06/2004</v>
          </cell>
          <cell r="H11348" t="str">
            <v>0826666010</v>
          </cell>
        </row>
        <row r="11349">
          <cell r="F11349" t="str">
            <v>Sinh viên</v>
          </cell>
          <cell r="G11349" t="str">
            <v>01/07/2005</v>
          </cell>
          <cell r="H11349" t="str">
            <v>0908809098</v>
          </cell>
        </row>
        <row r="11350">
          <cell r="F11350" t="str">
            <v>Sinh viên</v>
          </cell>
          <cell r="G11350" t="str">
            <v>26/05/2005</v>
          </cell>
          <cell r="H11350" t="str">
            <v>0907755610</v>
          </cell>
        </row>
        <row r="11351">
          <cell r="F11351" t="str">
            <v>Sinh viên</v>
          </cell>
          <cell r="G11351" t="str">
            <v>23/10/2005</v>
          </cell>
          <cell r="H11351" t="str">
            <v>0932188158</v>
          </cell>
        </row>
        <row r="11352">
          <cell r="F11352" t="str">
            <v>Sinh viên</v>
          </cell>
          <cell r="G11352" t="str">
            <v>20/09/2001</v>
          </cell>
          <cell r="H11352" t="str">
            <v>0764073520</v>
          </cell>
        </row>
        <row r="11353">
          <cell r="F11353" t="str">
            <v>Sinh viên</v>
          </cell>
          <cell r="G11353" t="str">
            <v>12/12/2001</v>
          </cell>
          <cell r="H11353" t="str">
            <v>0909865152</v>
          </cell>
        </row>
        <row r="11354">
          <cell r="F11354" t="str">
            <v>Sinh viên</v>
          </cell>
          <cell r="G11354" t="str">
            <v>07/06/2005</v>
          </cell>
          <cell r="H11354" t="str">
            <v>0909310682</v>
          </cell>
        </row>
        <row r="11355">
          <cell r="F11355" t="str">
            <v>Sinh viên</v>
          </cell>
          <cell r="G11355" t="str">
            <v>20/09/2005</v>
          </cell>
          <cell r="H11355" t="str">
            <v>0902408652</v>
          </cell>
        </row>
        <row r="11356">
          <cell r="F11356" t="str">
            <v>Sinh viên</v>
          </cell>
          <cell r="G11356" t="str">
            <v>05/07/2004</v>
          </cell>
          <cell r="H11356" t="str">
            <v>0908311355</v>
          </cell>
        </row>
        <row r="11357">
          <cell r="F11357" t="str">
            <v>Sinh viên</v>
          </cell>
          <cell r="G11357" t="str">
            <v>21/10/2005</v>
          </cell>
          <cell r="H11357" t="str">
            <v>0388116960</v>
          </cell>
        </row>
        <row r="11358">
          <cell r="F11358" t="str">
            <v>Sinh viên</v>
          </cell>
          <cell r="G11358" t="str">
            <v>05/09/2005</v>
          </cell>
          <cell r="H11358" t="str">
            <v>0983726726</v>
          </cell>
        </row>
        <row r="11359">
          <cell r="F11359" t="str">
            <v>Sinh viên</v>
          </cell>
          <cell r="G11359" t="str">
            <v>04/09/2001</v>
          </cell>
          <cell r="H11359" t="str">
            <v>0708535109</v>
          </cell>
        </row>
        <row r="11360">
          <cell r="F11360" t="str">
            <v>Sinh viên</v>
          </cell>
          <cell r="G11360" t="str">
            <v>12/12/2005</v>
          </cell>
          <cell r="H11360" t="str">
            <v>0907427647</v>
          </cell>
        </row>
        <row r="11361">
          <cell r="F11361" t="str">
            <v>Sinh viên</v>
          </cell>
          <cell r="G11361" t="str">
            <v>10/07/2005</v>
          </cell>
          <cell r="H11361" t="str">
            <v>0974528755</v>
          </cell>
        </row>
        <row r="11362">
          <cell r="F11362" t="str">
            <v>Sinh viên</v>
          </cell>
          <cell r="G11362" t="str">
            <v>29/09/2005</v>
          </cell>
          <cell r="H11362" t="str">
            <v>0707247859</v>
          </cell>
        </row>
        <row r="11363">
          <cell r="F11363" t="str">
            <v>Sinh viên</v>
          </cell>
          <cell r="G11363" t="str">
            <v>08/04/2005</v>
          </cell>
          <cell r="H11363" t="str">
            <v>0934966070</v>
          </cell>
        </row>
        <row r="11364">
          <cell r="F11364" t="str">
            <v>Sinh viên</v>
          </cell>
          <cell r="G11364" t="str">
            <v>08/08/2005</v>
          </cell>
          <cell r="H11364" t="str">
            <v>0905206839</v>
          </cell>
        </row>
        <row r="11365">
          <cell r="F11365" t="str">
            <v>Sinh viên</v>
          </cell>
          <cell r="G11365" t="str">
            <v>15/11/2005</v>
          </cell>
          <cell r="H11365" t="str">
            <v>0888538828</v>
          </cell>
        </row>
        <row r="11366">
          <cell r="F11366" t="str">
            <v>Sinh viên</v>
          </cell>
          <cell r="G11366" t="str">
            <v>15/11/2005</v>
          </cell>
          <cell r="H11366" t="str">
            <v>0888538828</v>
          </cell>
        </row>
        <row r="11367">
          <cell r="F11367" t="str">
            <v>Sinh viên</v>
          </cell>
          <cell r="G11367" t="str">
            <v>13/11/2005</v>
          </cell>
          <cell r="H11367" t="str">
            <v>0918983976</v>
          </cell>
        </row>
        <row r="11368">
          <cell r="F11368" t="str">
            <v>Sinh viên</v>
          </cell>
          <cell r="G11368" t="str">
            <v>02/10/2005</v>
          </cell>
          <cell r="H11368" t="str">
            <v>0908253234</v>
          </cell>
        </row>
        <row r="11369">
          <cell r="F11369" t="str">
            <v>Sinh viên</v>
          </cell>
          <cell r="G11369" t="str">
            <v>21/05/2005</v>
          </cell>
          <cell r="H11369" t="str">
            <v>0833219797</v>
          </cell>
        </row>
        <row r="11370">
          <cell r="F11370" t="str">
            <v>Sinh viên</v>
          </cell>
          <cell r="G11370" t="str">
            <v>12/01/2005</v>
          </cell>
          <cell r="H11370" t="str">
            <v>0909233658</v>
          </cell>
        </row>
        <row r="11371">
          <cell r="F11371" t="str">
            <v>Sinh viên</v>
          </cell>
          <cell r="G11371" t="str">
            <v>08/11/2004</v>
          </cell>
          <cell r="H11371" t="str">
            <v>0786082573</v>
          </cell>
        </row>
        <row r="11372">
          <cell r="F11372" t="str">
            <v>Sinh viên</v>
          </cell>
          <cell r="G11372" t="str">
            <v>14/02/2005</v>
          </cell>
          <cell r="H11372" t="str">
            <v>0907034784</v>
          </cell>
        </row>
        <row r="11373">
          <cell r="F11373" t="str">
            <v>Sinh viên</v>
          </cell>
          <cell r="G11373" t="str">
            <v>02/08/2005</v>
          </cell>
          <cell r="H11373" t="str">
            <v>0937226168</v>
          </cell>
        </row>
        <row r="11374">
          <cell r="F11374" t="str">
            <v>Sinh viên</v>
          </cell>
          <cell r="G11374" t="str">
            <v>18/09/2005</v>
          </cell>
          <cell r="H11374" t="str">
            <v>0917103837</v>
          </cell>
        </row>
        <row r="11375">
          <cell r="F11375" t="str">
            <v>Sinh viên</v>
          </cell>
          <cell r="G11375" t="str">
            <v>20/05/2005</v>
          </cell>
          <cell r="H11375" t="str">
            <v>0909378380</v>
          </cell>
        </row>
        <row r="11376">
          <cell r="F11376" t="str">
            <v>Sinh viên</v>
          </cell>
          <cell r="G11376" t="str">
            <v>25/05/2005</v>
          </cell>
          <cell r="H11376" t="str">
            <v>0989702005</v>
          </cell>
        </row>
        <row r="11377">
          <cell r="F11377" t="str">
            <v>Sinh viên</v>
          </cell>
          <cell r="G11377" t="str">
            <v>19/12/2004</v>
          </cell>
          <cell r="H11377" t="str">
            <v>0818425641</v>
          </cell>
        </row>
        <row r="11378">
          <cell r="F11378" t="str">
            <v>Sinh viên</v>
          </cell>
          <cell r="G11378" t="str">
            <v>09/10/2005</v>
          </cell>
          <cell r="H11378" t="str">
            <v>0937742495</v>
          </cell>
        </row>
        <row r="11379">
          <cell r="F11379" t="str">
            <v>Sinh viên</v>
          </cell>
          <cell r="G11379" t="str">
            <v>01/01/2002</v>
          </cell>
          <cell r="H11379" t="str">
            <v>0908534796</v>
          </cell>
        </row>
        <row r="11380">
          <cell r="F11380" t="str">
            <v>Sinh viên</v>
          </cell>
          <cell r="G11380" t="str">
            <v>25/08/2005</v>
          </cell>
          <cell r="H11380" t="str">
            <v>0785247692</v>
          </cell>
        </row>
        <row r="11381">
          <cell r="F11381" t="str">
            <v>Sinh viên</v>
          </cell>
          <cell r="G11381" t="str">
            <v>30/03/2005</v>
          </cell>
          <cell r="H11381" t="str">
            <v>0767750565</v>
          </cell>
        </row>
        <row r="11382">
          <cell r="F11382" t="str">
            <v>Sinh viên</v>
          </cell>
          <cell r="G11382" t="str">
            <v>01/04/2005</v>
          </cell>
          <cell r="H11382" t="str">
            <v>0933728774</v>
          </cell>
        </row>
        <row r="11383">
          <cell r="F11383" t="str">
            <v>Sinh viên</v>
          </cell>
          <cell r="G11383" t="str">
            <v>22/12/2005</v>
          </cell>
          <cell r="H11383" t="str">
            <v>0901874438</v>
          </cell>
        </row>
        <row r="11384">
          <cell r="F11384" t="str">
            <v>Sinh viên</v>
          </cell>
          <cell r="G11384" t="str">
            <v>09/12/2005</v>
          </cell>
          <cell r="H11384" t="str">
            <v>0908324465</v>
          </cell>
        </row>
        <row r="11385">
          <cell r="F11385" t="str">
            <v>Sinh viên</v>
          </cell>
          <cell r="G11385" t="str">
            <v>15/11/2005</v>
          </cell>
          <cell r="H11385" t="str">
            <v>0903781297</v>
          </cell>
        </row>
        <row r="11386">
          <cell r="F11386" t="str">
            <v>Sinh viên</v>
          </cell>
          <cell r="G11386" t="str">
            <v>14/08/2005</v>
          </cell>
          <cell r="H11386" t="str">
            <v>0968852166</v>
          </cell>
        </row>
        <row r="11387">
          <cell r="F11387" t="str">
            <v>Sinh viên</v>
          </cell>
          <cell r="G11387" t="str">
            <v>29/04/2005</v>
          </cell>
          <cell r="H11387" t="str">
            <v>0764050473</v>
          </cell>
        </row>
        <row r="11388">
          <cell r="F11388" t="str">
            <v>Sinh viên</v>
          </cell>
          <cell r="G11388" t="str">
            <v>12/05/2004</v>
          </cell>
          <cell r="H11388" t="str">
            <v>0938527220</v>
          </cell>
        </row>
        <row r="11389">
          <cell r="F11389" t="str">
            <v>Sinh viên</v>
          </cell>
          <cell r="G11389" t="str">
            <v>13/06/2005</v>
          </cell>
          <cell r="H11389" t="str">
            <v>0909792928</v>
          </cell>
        </row>
        <row r="11390">
          <cell r="F11390" t="str">
            <v>Sinh viên</v>
          </cell>
          <cell r="G11390" t="str">
            <v>22/05/2005</v>
          </cell>
          <cell r="H11390" t="str">
            <v>0908153700</v>
          </cell>
        </row>
        <row r="11391">
          <cell r="F11391" t="str">
            <v>Sinh viên</v>
          </cell>
          <cell r="G11391" t="str">
            <v>14/05/2002</v>
          </cell>
          <cell r="H11391" t="str">
            <v>0931570643</v>
          </cell>
        </row>
        <row r="11392">
          <cell r="F11392" t="str">
            <v>Sinh viên</v>
          </cell>
          <cell r="G11392" t="str">
            <v>19/05/2005</v>
          </cell>
          <cell r="H11392" t="str">
            <v>0342526979</v>
          </cell>
        </row>
        <row r="11393">
          <cell r="F11393" t="str">
            <v>Sinh viên</v>
          </cell>
          <cell r="G11393" t="str">
            <v>29/08/2005</v>
          </cell>
          <cell r="H11393" t="str">
            <v>0397241599</v>
          </cell>
        </row>
        <row r="11394">
          <cell r="F11394" t="str">
            <v>Sinh viên</v>
          </cell>
          <cell r="G11394" t="str">
            <v>21/02/2002</v>
          </cell>
          <cell r="H11394" t="str">
            <v>0972924543</v>
          </cell>
        </row>
        <row r="11395">
          <cell r="F11395" t="str">
            <v>Sinh viên</v>
          </cell>
          <cell r="G11395" t="str">
            <v>14/02/2003</v>
          </cell>
          <cell r="H11395" t="str">
            <v>0938991011</v>
          </cell>
        </row>
        <row r="11396">
          <cell r="F11396" t="str">
            <v>Sinh viên</v>
          </cell>
          <cell r="G11396" t="str">
            <v>26/03/2004</v>
          </cell>
          <cell r="H11396" t="str">
            <v>0797756064</v>
          </cell>
        </row>
        <row r="11397">
          <cell r="F11397" t="str">
            <v>Sinh viên</v>
          </cell>
          <cell r="G11397" t="str">
            <v>25/10/2005</v>
          </cell>
          <cell r="H11397" t="str">
            <v>0938852251</v>
          </cell>
        </row>
        <row r="11398">
          <cell r="F11398" t="str">
            <v>Sinh viên</v>
          </cell>
          <cell r="G11398" t="str">
            <v>19/01/2003</v>
          </cell>
          <cell r="H11398" t="str">
            <v>0932579047</v>
          </cell>
        </row>
        <row r="11399">
          <cell r="F11399" t="str">
            <v>Sinh viên</v>
          </cell>
          <cell r="G11399" t="str">
            <v>27/01/2003</v>
          </cell>
          <cell r="H11399" t="str">
            <v>0826644598</v>
          </cell>
        </row>
        <row r="11400">
          <cell r="F11400" t="str">
            <v>Sinh viên</v>
          </cell>
          <cell r="G11400" t="str">
            <v>11/08/2005</v>
          </cell>
          <cell r="H11400" t="str">
            <v>0918191548</v>
          </cell>
        </row>
        <row r="11401">
          <cell r="F11401" t="str">
            <v>Sinh viên</v>
          </cell>
          <cell r="G11401" t="str">
            <v>08/07/2002</v>
          </cell>
          <cell r="H11401" t="str">
            <v>0765329708</v>
          </cell>
        </row>
        <row r="11402">
          <cell r="F11402" t="str">
            <v>Sinh viên</v>
          </cell>
          <cell r="G11402" t="str">
            <v>23/06/2005</v>
          </cell>
          <cell r="H11402" t="str">
            <v>0706893708</v>
          </cell>
        </row>
        <row r="11403">
          <cell r="F11403" t="str">
            <v>Sinh viên</v>
          </cell>
          <cell r="G11403" t="str">
            <v>16/07/2005</v>
          </cell>
          <cell r="H11403" t="str">
            <v>0941831761</v>
          </cell>
        </row>
        <row r="11404">
          <cell r="F11404" t="str">
            <v>Sinh viên</v>
          </cell>
          <cell r="G11404" t="str">
            <v>29/04/2004</v>
          </cell>
          <cell r="H11404" t="str">
            <v>0933526887</v>
          </cell>
        </row>
        <row r="11405">
          <cell r="F11405" t="str">
            <v>Sinh viên</v>
          </cell>
          <cell r="G11405" t="str">
            <v>22/09/2005</v>
          </cell>
          <cell r="H11405" t="str">
            <v>0762728115</v>
          </cell>
        </row>
        <row r="11406">
          <cell r="F11406" t="str">
            <v>Sinh viên</v>
          </cell>
          <cell r="G11406" t="str">
            <v>03/02/2005</v>
          </cell>
          <cell r="H11406" t="str">
            <v>0908811386</v>
          </cell>
        </row>
        <row r="11407">
          <cell r="F11407" t="str">
            <v>Sinh viên</v>
          </cell>
          <cell r="G11407" t="str">
            <v>19/10/2005</v>
          </cell>
          <cell r="H11407" t="str">
            <v>0966097724</v>
          </cell>
        </row>
        <row r="11408">
          <cell r="F11408" t="str">
            <v>Sinh viên</v>
          </cell>
          <cell r="G11408" t="str">
            <v>27/02/2005</v>
          </cell>
          <cell r="H11408" t="str">
            <v>0983478459</v>
          </cell>
        </row>
        <row r="11409">
          <cell r="F11409" t="str">
            <v>Sinh viên</v>
          </cell>
          <cell r="G11409" t="str">
            <v>09/06/2005</v>
          </cell>
          <cell r="H11409" t="str">
            <v>0934209121</v>
          </cell>
        </row>
        <row r="11410">
          <cell r="F11410" t="str">
            <v>Sinh viên</v>
          </cell>
          <cell r="G11410" t="str">
            <v>19/02/2005</v>
          </cell>
          <cell r="H11410" t="str">
            <v>0907538458</v>
          </cell>
        </row>
        <row r="11411">
          <cell r="F11411" t="str">
            <v>Sinh viên</v>
          </cell>
          <cell r="G11411" t="str">
            <v>23/12/2002</v>
          </cell>
          <cell r="H11411" t="str">
            <v>0989873562</v>
          </cell>
        </row>
        <row r="11412">
          <cell r="F11412" t="str">
            <v>Sinh viên</v>
          </cell>
          <cell r="G11412" t="str">
            <v>29/11/2005</v>
          </cell>
          <cell r="H11412" t="str">
            <v>0986186685</v>
          </cell>
        </row>
        <row r="11413">
          <cell r="F11413" t="str">
            <v>Sinh viên</v>
          </cell>
          <cell r="G11413" t="str">
            <v>17/09/2005</v>
          </cell>
          <cell r="H11413" t="str">
            <v>0976875163</v>
          </cell>
        </row>
        <row r="11414">
          <cell r="F11414" t="str">
            <v>Sinh viên</v>
          </cell>
          <cell r="G11414" t="str">
            <v>07/05/2005</v>
          </cell>
          <cell r="H11414" t="str">
            <v>0933114075</v>
          </cell>
        </row>
        <row r="11415">
          <cell r="F11415" t="str">
            <v>Sinh viên</v>
          </cell>
          <cell r="G11415" t="str">
            <v>16/02/2005</v>
          </cell>
          <cell r="H11415" t="str">
            <v>0938323035</v>
          </cell>
        </row>
        <row r="11416">
          <cell r="F11416" t="str">
            <v>Sinh viên</v>
          </cell>
          <cell r="G11416" t="str">
            <v>13/12/2004</v>
          </cell>
          <cell r="H11416" t="str">
            <v>0945722828</v>
          </cell>
        </row>
        <row r="11417">
          <cell r="F11417" t="str">
            <v>Sinh viên</v>
          </cell>
          <cell r="G11417" t="str">
            <v>22/12/2005</v>
          </cell>
          <cell r="H11417" t="str">
            <v>0983355774</v>
          </cell>
        </row>
        <row r="11418">
          <cell r="F11418" t="str">
            <v>Sinh viên</v>
          </cell>
          <cell r="G11418" t="str">
            <v>19/09/2005</v>
          </cell>
          <cell r="H11418" t="str">
            <v>0903625809</v>
          </cell>
        </row>
        <row r="11419">
          <cell r="F11419" t="str">
            <v>Sinh viên</v>
          </cell>
          <cell r="G11419" t="str">
            <v>31/07/2005</v>
          </cell>
          <cell r="H11419" t="str">
            <v>0933048901</v>
          </cell>
        </row>
        <row r="11420">
          <cell r="F11420" t="str">
            <v>Sinh viên</v>
          </cell>
          <cell r="G11420" t="str">
            <v>02/09/2005</v>
          </cell>
          <cell r="H11420" t="str">
            <v>0915990087</v>
          </cell>
        </row>
        <row r="11421">
          <cell r="F11421" t="str">
            <v>Sinh viên</v>
          </cell>
          <cell r="G11421" t="str">
            <v>06/10/2005</v>
          </cell>
          <cell r="H11421" t="str">
            <v>0936234736</v>
          </cell>
        </row>
        <row r="11422">
          <cell r="F11422" t="str">
            <v>Sinh viên</v>
          </cell>
          <cell r="G11422" t="str">
            <v>20/07/2005</v>
          </cell>
          <cell r="H11422" t="str">
            <v>0908470991</v>
          </cell>
        </row>
        <row r="11423">
          <cell r="F11423" t="str">
            <v>Sinh viên</v>
          </cell>
          <cell r="G11423" t="str">
            <v>17/07/2005</v>
          </cell>
          <cell r="H11423" t="str">
            <v>0934171752</v>
          </cell>
        </row>
        <row r="11424">
          <cell r="F11424" t="str">
            <v>Sinh viên</v>
          </cell>
          <cell r="G11424" t="str">
            <v>14/01/2005</v>
          </cell>
          <cell r="H11424" t="str">
            <v>0983264452</v>
          </cell>
        </row>
        <row r="11425">
          <cell r="F11425" t="str">
            <v>Sinh viên</v>
          </cell>
          <cell r="G11425" t="str">
            <v>15/10/2005</v>
          </cell>
          <cell r="H11425" t="str">
            <v>0774646753</v>
          </cell>
        </row>
        <row r="11426">
          <cell r="F11426" t="str">
            <v>Sinh viên</v>
          </cell>
          <cell r="G11426" t="str">
            <v>14/05/2004</v>
          </cell>
          <cell r="H11426" t="str">
            <v>0931087705</v>
          </cell>
        </row>
        <row r="11427">
          <cell r="F11427" t="str">
            <v>Sinh viên</v>
          </cell>
          <cell r="G11427" t="str">
            <v>13/01/2005</v>
          </cell>
          <cell r="H11427" t="str">
            <v>0903951576</v>
          </cell>
        </row>
        <row r="11428">
          <cell r="F11428" t="str">
            <v>Sinh viên</v>
          </cell>
          <cell r="G11428" t="str">
            <v>21/08/2004</v>
          </cell>
          <cell r="H11428" t="str">
            <v>0935652020</v>
          </cell>
        </row>
        <row r="11429">
          <cell r="F11429" t="str">
            <v>Sinh viên</v>
          </cell>
          <cell r="G11429" t="str">
            <v>12/09/2005</v>
          </cell>
          <cell r="H11429" t="str">
            <v>0909849632</v>
          </cell>
        </row>
        <row r="11430">
          <cell r="F11430" t="str">
            <v>Sinh viên</v>
          </cell>
          <cell r="G11430" t="str">
            <v>22/06/2005</v>
          </cell>
          <cell r="H11430" t="str">
            <v>0903323575</v>
          </cell>
        </row>
        <row r="11431">
          <cell r="F11431" t="str">
            <v>Sinh viên</v>
          </cell>
          <cell r="G11431" t="str">
            <v>05/12/2005</v>
          </cell>
          <cell r="H11431" t="str">
            <v>0343922966</v>
          </cell>
        </row>
        <row r="11432">
          <cell r="F11432" t="str">
            <v>Sinh viên</v>
          </cell>
          <cell r="G11432" t="str">
            <v>19/12/2000</v>
          </cell>
          <cell r="H11432" t="str">
            <v>0934116146</v>
          </cell>
        </row>
        <row r="11433">
          <cell r="F11433" t="str">
            <v>Sinh viên</v>
          </cell>
          <cell r="G11433" t="str">
            <v>30/12/2000</v>
          </cell>
          <cell r="H11433" t="str">
            <v>0938100181</v>
          </cell>
        </row>
        <row r="11434">
          <cell r="F11434" t="str">
            <v>Sinh viên</v>
          </cell>
          <cell r="G11434" t="str">
            <v>26/01/2001</v>
          </cell>
          <cell r="H11434" t="str">
            <v>0937482711</v>
          </cell>
        </row>
        <row r="11435">
          <cell r="F11435" t="str">
            <v>Sinh viên</v>
          </cell>
          <cell r="G11435" t="str">
            <v>12/11/2004</v>
          </cell>
          <cell r="H11435" t="str">
            <v>0925007709</v>
          </cell>
        </row>
        <row r="11436">
          <cell r="F11436" t="str">
            <v>Sinh viên</v>
          </cell>
          <cell r="G11436" t="str">
            <v>24/08/2005</v>
          </cell>
          <cell r="H11436" t="str">
            <v>0772966897</v>
          </cell>
        </row>
        <row r="11437">
          <cell r="F11437" t="str">
            <v>Sinh viên</v>
          </cell>
          <cell r="G11437" t="str">
            <v>06/12/2004</v>
          </cell>
          <cell r="H11437" t="str">
            <v>0902004552</v>
          </cell>
        </row>
        <row r="11438">
          <cell r="F11438" t="str">
            <v>Sinh viên</v>
          </cell>
          <cell r="G11438" t="str">
            <v>03/04/2004</v>
          </cell>
          <cell r="H11438" t="str">
            <v>0909271967</v>
          </cell>
        </row>
        <row r="11439">
          <cell r="F11439" t="str">
            <v>Sinh viên</v>
          </cell>
          <cell r="G11439" t="str">
            <v>05/03/2004</v>
          </cell>
          <cell r="H11439" t="str">
            <v>0783262047</v>
          </cell>
        </row>
        <row r="11440">
          <cell r="F11440" t="str">
            <v>Sinh viên</v>
          </cell>
          <cell r="G11440" t="str">
            <v>22/11/2005</v>
          </cell>
          <cell r="H11440" t="str">
            <v>0979265541</v>
          </cell>
        </row>
        <row r="11441">
          <cell r="F11441" t="str">
            <v>Sinh viên</v>
          </cell>
          <cell r="G11441" t="str">
            <v>06/10/2005</v>
          </cell>
          <cell r="H11441" t="str">
            <v>0325985835</v>
          </cell>
        </row>
        <row r="11442">
          <cell r="F11442" t="str">
            <v>Sinh viên</v>
          </cell>
          <cell r="G11442" t="str">
            <v>24/02/2001</v>
          </cell>
          <cell r="H11442" t="str">
            <v>0703697379</v>
          </cell>
        </row>
        <row r="11443">
          <cell r="F11443" t="str">
            <v>Sinh viên</v>
          </cell>
          <cell r="G11443" t="str">
            <v>23/05/2005</v>
          </cell>
          <cell r="H11443" t="str">
            <v>0907652267</v>
          </cell>
        </row>
        <row r="11444">
          <cell r="F11444" t="str">
            <v>Sinh viên</v>
          </cell>
          <cell r="G11444" t="str">
            <v>28/09/2005</v>
          </cell>
          <cell r="H11444" t="str">
            <v>0939021239</v>
          </cell>
        </row>
        <row r="11445">
          <cell r="F11445" t="str">
            <v>Sinh viên</v>
          </cell>
          <cell r="G11445" t="str">
            <v>28/09/2005</v>
          </cell>
          <cell r="H11445" t="str">
            <v>0939021239</v>
          </cell>
        </row>
        <row r="11446">
          <cell r="F11446" t="str">
            <v>Sinh viên</v>
          </cell>
          <cell r="G11446" t="str">
            <v>17/03/2000</v>
          </cell>
          <cell r="H11446" t="str">
            <v>0796795709</v>
          </cell>
        </row>
        <row r="11447">
          <cell r="F11447" t="str">
            <v>Sinh viên</v>
          </cell>
          <cell r="G11447" t="str">
            <v>25/08/2005</v>
          </cell>
          <cell r="H11447" t="str">
            <v>0906946916</v>
          </cell>
        </row>
        <row r="11448">
          <cell r="F11448" t="str">
            <v>Sinh viên</v>
          </cell>
          <cell r="G11448" t="str">
            <v>07/10/2005</v>
          </cell>
          <cell r="H11448" t="str">
            <v>0934093047</v>
          </cell>
        </row>
        <row r="11449">
          <cell r="F11449" t="str">
            <v>Sinh viên</v>
          </cell>
          <cell r="G11449" t="str">
            <v>21/10/2005</v>
          </cell>
          <cell r="H11449" t="str">
            <v>0389162089</v>
          </cell>
        </row>
        <row r="11450">
          <cell r="F11450" t="str">
            <v>Sinh viên</v>
          </cell>
          <cell r="G11450" t="str">
            <v>23/01/2005</v>
          </cell>
          <cell r="H11450" t="str">
            <v>0904137915</v>
          </cell>
        </row>
        <row r="11451">
          <cell r="F11451" t="str">
            <v>Sinh viên</v>
          </cell>
          <cell r="G11451" t="str">
            <v>19/12/2003</v>
          </cell>
          <cell r="H11451" t="str">
            <v>0704536648</v>
          </cell>
        </row>
        <row r="11452">
          <cell r="F11452" t="str">
            <v>Sinh viên</v>
          </cell>
          <cell r="G11452" t="str">
            <v>17/10/2005</v>
          </cell>
          <cell r="H11452" t="str">
            <v>0847722239</v>
          </cell>
        </row>
        <row r="11453">
          <cell r="F11453" t="str">
            <v>Sinh viên</v>
          </cell>
          <cell r="G11453" t="str">
            <v>01/09/2003</v>
          </cell>
          <cell r="H11453" t="str">
            <v>0911451199</v>
          </cell>
        </row>
        <row r="11454">
          <cell r="F11454" t="str">
            <v>Sinh viên</v>
          </cell>
          <cell r="G11454" t="str">
            <v>27/08/2005</v>
          </cell>
          <cell r="H11454" t="str">
            <v>0396784665</v>
          </cell>
        </row>
        <row r="11455">
          <cell r="F11455" t="str">
            <v>Sinh viên</v>
          </cell>
          <cell r="G11455" t="str">
            <v>28/12/2000</v>
          </cell>
          <cell r="H11455" t="str">
            <v>0773153380</v>
          </cell>
        </row>
        <row r="11456">
          <cell r="F11456" t="str">
            <v>Sinh viên</v>
          </cell>
          <cell r="G11456" t="str">
            <v>04/01/2005</v>
          </cell>
          <cell r="H11456" t="str">
            <v>0908684544</v>
          </cell>
        </row>
        <row r="11457">
          <cell r="F11457" t="str">
            <v>Sinh viên</v>
          </cell>
          <cell r="G11457" t="str">
            <v>10/02/2000</v>
          </cell>
          <cell r="H11457" t="str">
            <v>0768799941</v>
          </cell>
        </row>
        <row r="11458">
          <cell r="F11458" t="str">
            <v>Sinh viên</v>
          </cell>
          <cell r="G11458" t="str">
            <v>05/08/2003</v>
          </cell>
          <cell r="H11458" t="str">
            <v>0705270517</v>
          </cell>
        </row>
        <row r="11459">
          <cell r="F11459" t="str">
            <v>Sinh viên</v>
          </cell>
          <cell r="G11459" t="str">
            <v>28/07/2003</v>
          </cell>
          <cell r="H11459" t="str">
            <v>0938073519</v>
          </cell>
        </row>
        <row r="11460">
          <cell r="F11460" t="str">
            <v>Sinh viên</v>
          </cell>
          <cell r="G11460" t="str">
            <v>25/10/2004</v>
          </cell>
          <cell r="H11460" t="str">
            <v>0768812031</v>
          </cell>
        </row>
        <row r="11461">
          <cell r="F11461" t="str">
            <v>Sinh viên</v>
          </cell>
          <cell r="G11461" t="str">
            <v>15/09/2004</v>
          </cell>
          <cell r="H11461" t="str">
            <v>0932119463</v>
          </cell>
        </row>
        <row r="11462">
          <cell r="F11462" t="str">
            <v>Sinh viên</v>
          </cell>
          <cell r="G11462" t="str">
            <v>29/10/2005</v>
          </cell>
          <cell r="H11462" t="str">
            <v>0906840191</v>
          </cell>
        </row>
        <row r="11463">
          <cell r="F11463" t="str">
            <v>Sinh viên</v>
          </cell>
          <cell r="G11463" t="str">
            <v>14/09/2005</v>
          </cell>
          <cell r="H11463" t="str">
            <v>0938793465</v>
          </cell>
        </row>
        <row r="11464">
          <cell r="F11464" t="str">
            <v>Sinh viên</v>
          </cell>
          <cell r="G11464" t="str">
            <v>14/09/2005</v>
          </cell>
          <cell r="H11464" t="str">
            <v>0767244060</v>
          </cell>
        </row>
        <row r="11465">
          <cell r="F11465" t="str">
            <v>Sinh viên</v>
          </cell>
          <cell r="G11465" t="str">
            <v>17/07/2005</v>
          </cell>
          <cell r="H11465" t="str">
            <v>0363088959</v>
          </cell>
        </row>
        <row r="11466">
          <cell r="F11466" t="str">
            <v>Sinh viên</v>
          </cell>
          <cell r="G11466" t="str">
            <v>08/04/2004</v>
          </cell>
          <cell r="H11466" t="str">
            <v>0973959737</v>
          </cell>
        </row>
        <row r="11467">
          <cell r="F11467" t="str">
            <v>Sinh viên</v>
          </cell>
          <cell r="G11467" t="str">
            <v>16/08/2005</v>
          </cell>
          <cell r="H11467" t="str">
            <v>0932173829</v>
          </cell>
        </row>
        <row r="11468">
          <cell r="F11468" t="str">
            <v>Sinh viên</v>
          </cell>
          <cell r="G11468" t="str">
            <v>17/05/2004</v>
          </cell>
          <cell r="H11468" t="str">
            <v>0364020137</v>
          </cell>
        </row>
        <row r="11469">
          <cell r="F11469" t="str">
            <v>Sinh viên</v>
          </cell>
          <cell r="G11469" t="str">
            <v>01/11/2004</v>
          </cell>
          <cell r="H11469" t="str">
            <v>0909266877</v>
          </cell>
        </row>
        <row r="11470">
          <cell r="F11470" t="str">
            <v>Sinh viên</v>
          </cell>
          <cell r="G11470" t="str">
            <v>25/02/2005</v>
          </cell>
          <cell r="H11470" t="str">
            <v>0908455530</v>
          </cell>
        </row>
        <row r="11471">
          <cell r="F11471" t="str">
            <v>Sinh viên</v>
          </cell>
          <cell r="G11471" t="str">
            <v>03/01/2005</v>
          </cell>
          <cell r="H11471" t="str">
            <v>0974344128</v>
          </cell>
        </row>
        <row r="11472">
          <cell r="F11472" t="str">
            <v>Sinh viên</v>
          </cell>
          <cell r="G11472" t="str">
            <v>12/03/2005</v>
          </cell>
          <cell r="H11472" t="str">
            <v>0909692581</v>
          </cell>
        </row>
        <row r="11473">
          <cell r="F11473" t="str">
            <v>Sinh viên</v>
          </cell>
          <cell r="G11473" t="str">
            <v>04/12/2005</v>
          </cell>
          <cell r="H11473" t="str">
            <v>0938311348</v>
          </cell>
        </row>
        <row r="11474">
          <cell r="F11474" t="str">
            <v>Sinh viên</v>
          </cell>
          <cell r="G11474" t="str">
            <v>06/04/2005</v>
          </cell>
          <cell r="H11474" t="str">
            <v>0373035789</v>
          </cell>
        </row>
        <row r="11475">
          <cell r="F11475" t="str">
            <v>Sinh viên</v>
          </cell>
          <cell r="G11475" t="str">
            <v>18/03/2005</v>
          </cell>
          <cell r="H11475" t="str">
            <v>0363586982</v>
          </cell>
        </row>
        <row r="11476">
          <cell r="F11476" t="str">
            <v>Sinh viên</v>
          </cell>
          <cell r="G11476" t="str">
            <v>06/09/2005</v>
          </cell>
          <cell r="H11476" t="str">
            <v>0919315967</v>
          </cell>
        </row>
        <row r="11477">
          <cell r="F11477" t="str">
            <v>Sinh viên</v>
          </cell>
          <cell r="G11477" t="str">
            <v>13/12/2005</v>
          </cell>
          <cell r="H11477" t="str">
            <v>0764231126</v>
          </cell>
        </row>
        <row r="11478">
          <cell r="F11478" t="str">
            <v>Sinh viên</v>
          </cell>
          <cell r="G11478" t="str">
            <v>28/01/2005</v>
          </cell>
          <cell r="H11478" t="str">
            <v>0772800142</v>
          </cell>
        </row>
        <row r="11479">
          <cell r="F11479" t="str">
            <v>Sinh viên</v>
          </cell>
          <cell r="G11479" t="str">
            <v>18/10/2005</v>
          </cell>
          <cell r="H11479" t="str">
            <v>0939952347</v>
          </cell>
        </row>
        <row r="11480">
          <cell r="F11480" t="str">
            <v>Sinh viên</v>
          </cell>
          <cell r="G11480" t="str">
            <v>11/05/2005</v>
          </cell>
          <cell r="H11480" t="str">
            <v>0387692835</v>
          </cell>
        </row>
        <row r="11481">
          <cell r="F11481" t="str">
            <v>Sinh viên</v>
          </cell>
          <cell r="G11481" t="str">
            <v>10/03/2005</v>
          </cell>
          <cell r="H11481" t="str">
            <v>0379825669</v>
          </cell>
        </row>
        <row r="11482">
          <cell r="F11482" t="str">
            <v>Sinh viên</v>
          </cell>
          <cell r="G11482" t="str">
            <v>28/12/2005</v>
          </cell>
          <cell r="H11482" t="str">
            <v>0797478520</v>
          </cell>
        </row>
        <row r="11483">
          <cell r="F11483" t="str">
            <v>Sinh viên</v>
          </cell>
          <cell r="G11483" t="str">
            <v>28/07/2004</v>
          </cell>
          <cell r="H11483" t="str">
            <v>0938749740</v>
          </cell>
        </row>
        <row r="11484">
          <cell r="F11484" t="str">
            <v>Sinh viên</v>
          </cell>
          <cell r="G11484" t="str">
            <v>28/10/2004</v>
          </cell>
          <cell r="H11484" t="str">
            <v>0909608207</v>
          </cell>
        </row>
        <row r="11485">
          <cell r="F11485" t="str">
            <v>Sinh viên</v>
          </cell>
          <cell r="G11485" t="str">
            <v>11/11/2005</v>
          </cell>
          <cell r="H11485" t="str">
            <v>0907426170</v>
          </cell>
        </row>
        <row r="11486">
          <cell r="F11486" t="str">
            <v>Sinh viên</v>
          </cell>
          <cell r="G11486" t="str">
            <v>12/07/2004</v>
          </cell>
          <cell r="H11486" t="str">
            <v>0799509766</v>
          </cell>
        </row>
        <row r="11487">
          <cell r="F11487" t="str">
            <v>Sinh viên</v>
          </cell>
          <cell r="G11487" t="str">
            <v>07/02/2005</v>
          </cell>
          <cell r="H11487" t="str">
            <v>0703208045</v>
          </cell>
        </row>
        <row r="11488">
          <cell r="F11488" t="str">
            <v>Sinh viên</v>
          </cell>
          <cell r="G11488" t="str">
            <v>02/04/2005</v>
          </cell>
          <cell r="H11488" t="str">
            <v>0909556010</v>
          </cell>
        </row>
        <row r="11489">
          <cell r="F11489" t="str">
            <v>Sinh viên</v>
          </cell>
          <cell r="G11489" t="str">
            <v>21/10/2005</v>
          </cell>
          <cell r="H11489" t="str">
            <v>0904033502</v>
          </cell>
        </row>
        <row r="11490">
          <cell r="F11490" t="str">
            <v>Sinh viên</v>
          </cell>
          <cell r="G11490" t="str">
            <v>28/05/2005</v>
          </cell>
          <cell r="H11490" t="str">
            <v>0867036068</v>
          </cell>
        </row>
        <row r="11491">
          <cell r="F11491" t="str">
            <v>Sinh viên</v>
          </cell>
          <cell r="G11491" t="str">
            <v>13/09/2005</v>
          </cell>
          <cell r="H11491" t="str">
            <v>0982402381</v>
          </cell>
        </row>
        <row r="11492">
          <cell r="F11492" t="str">
            <v>Sinh viên</v>
          </cell>
          <cell r="G11492" t="str">
            <v>04/02/2005</v>
          </cell>
          <cell r="H11492" t="str">
            <v>0398822272</v>
          </cell>
        </row>
        <row r="11493">
          <cell r="F11493" t="str">
            <v>Sinh viên</v>
          </cell>
          <cell r="G11493" t="str">
            <v>16/07/2004</v>
          </cell>
          <cell r="H11493" t="str">
            <v>0932657919</v>
          </cell>
        </row>
        <row r="11494">
          <cell r="F11494" t="str">
            <v>Sinh viên</v>
          </cell>
          <cell r="G11494" t="str">
            <v>24/11/2005</v>
          </cell>
          <cell r="H11494" t="str">
            <v>0983730676</v>
          </cell>
        </row>
        <row r="11495">
          <cell r="F11495" t="str">
            <v>Sinh viên</v>
          </cell>
          <cell r="G11495" t="str">
            <v>27/03/2005</v>
          </cell>
          <cell r="H11495" t="str">
            <v>0913609888</v>
          </cell>
        </row>
        <row r="11496">
          <cell r="F11496" t="str">
            <v>Sinh viên</v>
          </cell>
          <cell r="G11496" t="str">
            <v>04/10/2005</v>
          </cell>
          <cell r="H11496" t="str">
            <v>0373720198</v>
          </cell>
        </row>
        <row r="11497">
          <cell r="F11497" t="str">
            <v>Sinh viên</v>
          </cell>
          <cell r="G11497" t="str">
            <v>14/12/2004</v>
          </cell>
          <cell r="H11497" t="str">
            <v>0364183617</v>
          </cell>
        </row>
        <row r="11498">
          <cell r="F11498" t="str">
            <v>Sinh viên</v>
          </cell>
          <cell r="G11498" t="str">
            <v>29/08/2005</v>
          </cell>
          <cell r="H11498" t="str">
            <v>0708457129</v>
          </cell>
        </row>
        <row r="11499">
          <cell r="F11499" t="str">
            <v>Sinh viên</v>
          </cell>
          <cell r="G11499" t="str">
            <v>05/04/2005</v>
          </cell>
          <cell r="H11499" t="str">
            <v>0938770573</v>
          </cell>
        </row>
        <row r="11500">
          <cell r="F11500" t="str">
            <v>Sinh viên</v>
          </cell>
          <cell r="G11500" t="str">
            <v>17/05/2004</v>
          </cell>
          <cell r="H11500" t="str">
            <v>0364160422</v>
          </cell>
        </row>
        <row r="11501">
          <cell r="F11501" t="str">
            <v>Sinh viên</v>
          </cell>
          <cell r="G11501" t="str">
            <v>05/01/2002</v>
          </cell>
          <cell r="H11501" t="str">
            <v>01207513476</v>
          </cell>
        </row>
        <row r="11502">
          <cell r="F11502" t="str">
            <v>Sinh viên</v>
          </cell>
          <cell r="G11502" t="str">
            <v>13/05/2005</v>
          </cell>
          <cell r="H11502" t="str">
            <v>0906890509</v>
          </cell>
        </row>
        <row r="11503">
          <cell r="F11503" t="str">
            <v>Sinh viên</v>
          </cell>
          <cell r="G11503" t="str">
            <v>25/07/2004</v>
          </cell>
          <cell r="H11503" t="str">
            <v>0901641966</v>
          </cell>
        </row>
        <row r="11504">
          <cell r="F11504" t="str">
            <v>Sinh viên</v>
          </cell>
          <cell r="G11504" t="str">
            <v>06/10/2003</v>
          </cell>
          <cell r="H11504" t="str">
            <v>0709870114</v>
          </cell>
        </row>
        <row r="11505">
          <cell r="F11505" t="str">
            <v>Sinh viên</v>
          </cell>
          <cell r="G11505" t="str">
            <v>30/12/2004</v>
          </cell>
          <cell r="H11505" t="str">
            <v>0908235516</v>
          </cell>
        </row>
        <row r="11506">
          <cell r="F11506" t="str">
            <v>Sinh viên</v>
          </cell>
          <cell r="G11506" t="str">
            <v>18/03/2005</v>
          </cell>
          <cell r="H11506" t="str">
            <v>0337496367</v>
          </cell>
        </row>
        <row r="11507">
          <cell r="F11507" t="str">
            <v>Sinh viên</v>
          </cell>
          <cell r="G11507" t="str">
            <v>11/10/2005</v>
          </cell>
          <cell r="H11507" t="str">
            <v>0936759428</v>
          </cell>
        </row>
        <row r="11508">
          <cell r="F11508" t="str">
            <v>Sinh viên</v>
          </cell>
          <cell r="G11508" t="str">
            <v>18/06/2005</v>
          </cell>
          <cell r="H11508" t="str">
            <v>0909901242</v>
          </cell>
        </row>
        <row r="11509">
          <cell r="F11509" t="str">
            <v>Sinh viên</v>
          </cell>
          <cell r="G11509" t="str">
            <v>19/11/2005</v>
          </cell>
          <cell r="H11509" t="str">
            <v>0936891371</v>
          </cell>
        </row>
        <row r="11510">
          <cell r="F11510" t="str">
            <v>Sinh viên</v>
          </cell>
          <cell r="G11510" t="str">
            <v>24/04/2005</v>
          </cell>
          <cell r="H11510" t="str">
            <v>0927911221</v>
          </cell>
        </row>
        <row r="11511">
          <cell r="F11511" t="str">
            <v>Sinh viên</v>
          </cell>
          <cell r="G11511" t="str">
            <v>23/02/2005</v>
          </cell>
          <cell r="H11511" t="str">
            <v>0908238369</v>
          </cell>
        </row>
        <row r="11512">
          <cell r="F11512" t="str">
            <v>Sinh viên</v>
          </cell>
          <cell r="G11512" t="str">
            <v>29/08/2005</v>
          </cell>
          <cell r="H11512" t="str">
            <v>0903600458</v>
          </cell>
        </row>
        <row r="11513">
          <cell r="F11513" t="str">
            <v>Sinh viên</v>
          </cell>
          <cell r="G11513" t="str">
            <v>08/10/2005</v>
          </cell>
          <cell r="H11513" t="str">
            <v>0935536801</v>
          </cell>
        </row>
        <row r="11514">
          <cell r="F11514" t="str">
            <v>Sinh viên</v>
          </cell>
          <cell r="G11514" t="str">
            <v>31/05/2005</v>
          </cell>
          <cell r="H11514" t="str">
            <v>0906945958</v>
          </cell>
        </row>
        <row r="11515">
          <cell r="F11515" t="str">
            <v>Sinh viên</v>
          </cell>
          <cell r="G11515" t="str">
            <v>01/07/2005</v>
          </cell>
          <cell r="H11515" t="str">
            <v>0903650556</v>
          </cell>
        </row>
        <row r="11516">
          <cell r="F11516" t="str">
            <v>Sinh viên</v>
          </cell>
          <cell r="G11516" t="str">
            <v>22/11/2005</v>
          </cell>
          <cell r="H11516" t="str">
            <v>0972237905</v>
          </cell>
        </row>
        <row r="11517">
          <cell r="F11517" t="str">
            <v>Sinh viên</v>
          </cell>
          <cell r="G11517" t="str">
            <v>12/09/2005</v>
          </cell>
          <cell r="H11517" t="str">
            <v>0787965409</v>
          </cell>
        </row>
        <row r="11518">
          <cell r="F11518" t="str">
            <v>Sinh viên</v>
          </cell>
          <cell r="G11518" t="str">
            <v>18/10/2005</v>
          </cell>
          <cell r="H11518" t="str">
            <v>0909731049</v>
          </cell>
        </row>
        <row r="11519">
          <cell r="F11519" t="str">
            <v>Sinh viên</v>
          </cell>
          <cell r="G11519" t="str">
            <v>25/12/2005</v>
          </cell>
          <cell r="H11519" t="str">
            <v>0935210901</v>
          </cell>
        </row>
        <row r="11520">
          <cell r="F11520" t="str">
            <v>Sinh viên</v>
          </cell>
          <cell r="G11520" t="str">
            <v>16/09/2005</v>
          </cell>
          <cell r="H11520" t="str">
            <v>0362045564</v>
          </cell>
        </row>
        <row r="11521">
          <cell r="F11521" t="str">
            <v>Sinh viên</v>
          </cell>
          <cell r="G11521" t="str">
            <v>11/11/2004</v>
          </cell>
          <cell r="H11521" t="str">
            <v>0373015805</v>
          </cell>
        </row>
        <row r="11522">
          <cell r="F11522" t="str">
            <v>Sinh viên</v>
          </cell>
          <cell r="G11522" t="str">
            <v>17/07/2005</v>
          </cell>
          <cell r="H11522" t="str">
            <v>0901437838</v>
          </cell>
        </row>
        <row r="11523">
          <cell r="F11523" t="str">
            <v>Sinh viên</v>
          </cell>
          <cell r="G11523" t="str">
            <v>14/10/2004</v>
          </cell>
          <cell r="H11523" t="str">
            <v>0785947740</v>
          </cell>
        </row>
        <row r="11524">
          <cell r="F11524" t="str">
            <v>Sinh viên</v>
          </cell>
          <cell r="G11524" t="str">
            <v>26/07/2005</v>
          </cell>
          <cell r="H11524" t="str">
            <v>0906111492</v>
          </cell>
        </row>
        <row r="11525">
          <cell r="F11525" t="str">
            <v>Sinh viên</v>
          </cell>
          <cell r="G11525" t="str">
            <v>28/08/2004</v>
          </cell>
          <cell r="H11525" t="str">
            <v>0933523351</v>
          </cell>
        </row>
        <row r="11526">
          <cell r="F11526" t="str">
            <v>Sinh viên</v>
          </cell>
          <cell r="G11526" t="str">
            <v>19/01/2005</v>
          </cell>
          <cell r="H11526" t="str">
            <v>0901646238</v>
          </cell>
        </row>
        <row r="11527">
          <cell r="F11527" t="str">
            <v>Sinh viên</v>
          </cell>
          <cell r="G11527" t="str">
            <v>16/06/2005</v>
          </cell>
          <cell r="H11527" t="str">
            <v>0904512447</v>
          </cell>
        </row>
        <row r="11528">
          <cell r="F11528" t="str">
            <v>Sinh viên</v>
          </cell>
          <cell r="G11528" t="str">
            <v>28/06/2005</v>
          </cell>
          <cell r="H11528" t="str">
            <v>0364357248</v>
          </cell>
        </row>
        <row r="11529">
          <cell r="F11529" t="str">
            <v>Sinh viên</v>
          </cell>
          <cell r="G11529" t="str">
            <v>05/12/2005</v>
          </cell>
          <cell r="H11529" t="str">
            <v>0903123487</v>
          </cell>
        </row>
        <row r="11530">
          <cell r="F11530" t="str">
            <v>Sinh viên</v>
          </cell>
          <cell r="G11530" t="str">
            <v>10/12/2005</v>
          </cell>
          <cell r="H11530" t="str">
            <v>0974488269</v>
          </cell>
        </row>
        <row r="11531">
          <cell r="F11531" t="str">
            <v>Sinh viên</v>
          </cell>
          <cell r="G11531" t="str">
            <v>13/09/2005</v>
          </cell>
          <cell r="H11531" t="str">
            <v>0907994334</v>
          </cell>
        </row>
        <row r="11532">
          <cell r="F11532" t="str">
            <v>Sinh viên</v>
          </cell>
          <cell r="G11532" t="str">
            <v>17/08/2004</v>
          </cell>
          <cell r="H11532" t="str">
            <v>0968633775</v>
          </cell>
        </row>
        <row r="11533">
          <cell r="F11533" t="str">
            <v>Sinh viên</v>
          </cell>
          <cell r="G11533" t="str">
            <v>22/08/2004</v>
          </cell>
          <cell r="H11533" t="str">
            <v>0777264113</v>
          </cell>
        </row>
        <row r="11534">
          <cell r="F11534" t="str">
            <v>Sinh viên</v>
          </cell>
          <cell r="G11534" t="str">
            <v>01/08/2003</v>
          </cell>
          <cell r="H11534" t="str">
            <v>0909664101</v>
          </cell>
        </row>
        <row r="11535">
          <cell r="F11535" t="str">
            <v>Sinh viên</v>
          </cell>
          <cell r="G11535" t="str">
            <v>04/09/2005</v>
          </cell>
          <cell r="H11535" t="str">
            <v>0918014788</v>
          </cell>
        </row>
        <row r="11536">
          <cell r="F11536" t="str">
            <v>Sinh viên</v>
          </cell>
          <cell r="G11536" t="str">
            <v>06/04/2005</v>
          </cell>
          <cell r="H11536" t="str">
            <v>0906763183</v>
          </cell>
        </row>
        <row r="11537">
          <cell r="F11537" t="str">
            <v>Sinh viên</v>
          </cell>
          <cell r="G11537" t="str">
            <v>03/03/2004</v>
          </cell>
          <cell r="H11537" t="str">
            <v>0375215276</v>
          </cell>
        </row>
        <row r="11538">
          <cell r="F11538" t="str">
            <v>Sinh viên</v>
          </cell>
          <cell r="G11538" t="str">
            <v>26/11/2005</v>
          </cell>
          <cell r="H11538" t="str">
            <v>0346429071</v>
          </cell>
        </row>
        <row r="11539">
          <cell r="F11539" t="str">
            <v>Sinh viên</v>
          </cell>
          <cell r="G11539" t="str">
            <v>24/07/2005</v>
          </cell>
          <cell r="H11539" t="str">
            <v>0908713176</v>
          </cell>
        </row>
        <row r="11540">
          <cell r="F11540" t="str">
            <v>Sinh viên</v>
          </cell>
          <cell r="G11540" t="str">
            <v>22/10/2005</v>
          </cell>
          <cell r="H11540" t="str">
            <v>0764843446</v>
          </cell>
        </row>
        <row r="11541">
          <cell r="F11541" t="str">
            <v>Sinh viên</v>
          </cell>
          <cell r="G11541" t="str">
            <v>28/06/2005</v>
          </cell>
          <cell r="H11541" t="str">
            <v>0782317777</v>
          </cell>
        </row>
        <row r="11542">
          <cell r="F11542" t="str">
            <v>Sinh viên</v>
          </cell>
          <cell r="G11542" t="str">
            <v>29/04/2005</v>
          </cell>
          <cell r="H11542" t="str">
            <v>0903357101</v>
          </cell>
        </row>
        <row r="11543">
          <cell r="F11543" t="str">
            <v>Sinh viên</v>
          </cell>
          <cell r="G11543" t="str">
            <v>25/11/2005</v>
          </cell>
          <cell r="H11543" t="str">
            <v>0704524531</v>
          </cell>
        </row>
        <row r="11544">
          <cell r="F11544" t="str">
            <v>Sinh viên</v>
          </cell>
          <cell r="G11544" t="str">
            <v>12/01/2005</v>
          </cell>
          <cell r="H11544" t="str">
            <v>0908648471</v>
          </cell>
        </row>
        <row r="11545">
          <cell r="F11545" t="str">
            <v>Sinh viên</v>
          </cell>
          <cell r="G11545" t="str">
            <v>03/07/2005</v>
          </cell>
          <cell r="H11545" t="str">
            <v>0913154684</v>
          </cell>
        </row>
        <row r="11546">
          <cell r="F11546" t="str">
            <v>Sinh viên</v>
          </cell>
          <cell r="G11546" t="str">
            <v>03/06/2005</v>
          </cell>
          <cell r="H11546" t="str">
            <v>0902917838</v>
          </cell>
        </row>
        <row r="11547">
          <cell r="F11547" t="str">
            <v>Sinh viên</v>
          </cell>
          <cell r="G11547" t="str">
            <v>26/11/2005</v>
          </cell>
          <cell r="H11547" t="str">
            <v>0933960572</v>
          </cell>
        </row>
        <row r="11548">
          <cell r="F11548" t="str">
            <v>Sinh viên</v>
          </cell>
          <cell r="G11548" t="str">
            <v>28/10/2005</v>
          </cell>
          <cell r="H11548" t="str">
            <v>0334878337</v>
          </cell>
        </row>
        <row r="11549">
          <cell r="F11549" t="str">
            <v>Sinh viên</v>
          </cell>
          <cell r="G11549" t="str">
            <v>14/05/2004</v>
          </cell>
          <cell r="H11549" t="str">
            <v>0812678468</v>
          </cell>
        </row>
        <row r="11550">
          <cell r="F11550" t="str">
            <v>Sinh viên</v>
          </cell>
          <cell r="G11550" t="str">
            <v>10/10/2005</v>
          </cell>
          <cell r="H11550" t="str">
            <v>0906918752</v>
          </cell>
        </row>
        <row r="11551">
          <cell r="F11551" t="str">
            <v>Sinh viên</v>
          </cell>
          <cell r="G11551" t="str">
            <v>01/08/2005</v>
          </cell>
          <cell r="H11551" t="str">
            <v>0919237479</v>
          </cell>
        </row>
        <row r="11552">
          <cell r="F11552" t="str">
            <v>Sinh viên</v>
          </cell>
          <cell r="G11552" t="str">
            <v>15/09/2004</v>
          </cell>
          <cell r="H11552" t="str">
            <v>0932659973</v>
          </cell>
        </row>
        <row r="11553">
          <cell r="F11553" t="str">
            <v>Sinh viên</v>
          </cell>
          <cell r="G11553" t="str">
            <v>10/11/2005</v>
          </cell>
          <cell r="H11553" t="str">
            <v>0364442612</v>
          </cell>
        </row>
        <row r="11554">
          <cell r="F11554" t="str">
            <v>Sinh viên</v>
          </cell>
          <cell r="G11554" t="str">
            <v>14/11/2005</v>
          </cell>
          <cell r="H11554" t="str">
            <v>0933128122</v>
          </cell>
        </row>
        <row r="11555">
          <cell r="F11555" t="str">
            <v>Sinh viên</v>
          </cell>
          <cell r="G11555" t="str">
            <v>22/05/2005</v>
          </cell>
          <cell r="H11555" t="str">
            <v>0972305370</v>
          </cell>
        </row>
        <row r="11556">
          <cell r="F11556" t="str">
            <v>Sinh viên</v>
          </cell>
          <cell r="G11556" t="str">
            <v>31/07/2002</v>
          </cell>
          <cell r="H11556" t="str">
            <v>0938502031</v>
          </cell>
        </row>
        <row r="11557">
          <cell r="F11557" t="str">
            <v>Sinh viên</v>
          </cell>
          <cell r="G11557" t="str">
            <v>10/02/2005</v>
          </cell>
          <cell r="H11557" t="str">
            <v>0931302891</v>
          </cell>
        </row>
        <row r="11558">
          <cell r="F11558" t="str">
            <v>Sinh viên</v>
          </cell>
          <cell r="G11558" t="str">
            <v>19/11/2004</v>
          </cell>
          <cell r="H11558" t="str">
            <v>0393500765</v>
          </cell>
        </row>
        <row r="11559">
          <cell r="F11559" t="str">
            <v>Sinh viên</v>
          </cell>
          <cell r="G11559" t="str">
            <v>10/09/2005</v>
          </cell>
          <cell r="H11559" t="str">
            <v>0938720582</v>
          </cell>
        </row>
        <row r="11560">
          <cell r="F11560" t="str">
            <v>Sinh viên</v>
          </cell>
          <cell r="G11560" t="str">
            <v>16/11/2005</v>
          </cell>
          <cell r="H11560" t="str">
            <v>0909945739</v>
          </cell>
        </row>
        <row r="11561">
          <cell r="F11561" t="str">
            <v>Sinh viên</v>
          </cell>
          <cell r="G11561" t="str">
            <v>13/10/2005</v>
          </cell>
          <cell r="H11561" t="str">
            <v>0941796565</v>
          </cell>
        </row>
        <row r="11562">
          <cell r="F11562" t="str">
            <v>Sinh viên</v>
          </cell>
          <cell r="G11562" t="str">
            <v>13/07/2005</v>
          </cell>
          <cell r="H11562" t="str">
            <v>0938736315</v>
          </cell>
        </row>
        <row r="11563">
          <cell r="F11563" t="str">
            <v>Sinh viên</v>
          </cell>
          <cell r="G11563" t="str">
            <v>20/08/2005</v>
          </cell>
          <cell r="H11563" t="str">
            <v>0786020034</v>
          </cell>
        </row>
        <row r="11564">
          <cell r="F11564" t="str">
            <v>Sinh viên</v>
          </cell>
          <cell r="G11564" t="str">
            <v>03/11/2004</v>
          </cell>
          <cell r="H11564" t="str">
            <v>0987405405</v>
          </cell>
        </row>
        <row r="11565">
          <cell r="F11565" t="str">
            <v>Sinh viên</v>
          </cell>
          <cell r="G11565" t="str">
            <v>09/07/2005</v>
          </cell>
          <cell r="H11565" t="str">
            <v>0971116025</v>
          </cell>
        </row>
        <row r="11566">
          <cell r="F11566" t="str">
            <v>Sinh viên</v>
          </cell>
          <cell r="G11566" t="str">
            <v>04/05/2005</v>
          </cell>
          <cell r="H11566" t="str">
            <v>0934675307</v>
          </cell>
        </row>
        <row r="11567">
          <cell r="F11567" t="str">
            <v>Sinh viên</v>
          </cell>
          <cell r="G11567" t="str">
            <v>03/09/2005</v>
          </cell>
          <cell r="H11567" t="str">
            <v>0909490097</v>
          </cell>
        </row>
        <row r="11568">
          <cell r="F11568" t="str">
            <v>Sinh viên</v>
          </cell>
          <cell r="G11568" t="str">
            <v>19/01/2004</v>
          </cell>
          <cell r="H11568" t="str">
            <v>0354566266</v>
          </cell>
        </row>
        <row r="11569">
          <cell r="F11569" t="str">
            <v>Sinh viên</v>
          </cell>
          <cell r="G11569" t="str">
            <v>01/06/2005</v>
          </cell>
          <cell r="H11569" t="str">
            <v>0366281387</v>
          </cell>
        </row>
        <row r="11570">
          <cell r="F11570" t="str">
            <v>Sinh viên</v>
          </cell>
          <cell r="G11570" t="str">
            <v>15/08/2005</v>
          </cell>
          <cell r="H11570" t="str">
            <v>0906697920</v>
          </cell>
        </row>
        <row r="11571">
          <cell r="F11571" t="str">
            <v>Sinh viên</v>
          </cell>
          <cell r="G11571" t="str">
            <v>10/08/2005</v>
          </cell>
          <cell r="H11571" t="str">
            <v>0832428727</v>
          </cell>
        </row>
        <row r="11572">
          <cell r="F11572" t="str">
            <v>Sinh viên</v>
          </cell>
          <cell r="G11572" t="str">
            <v>06/12/2005</v>
          </cell>
          <cell r="H11572" t="str">
            <v>0971669068</v>
          </cell>
        </row>
        <row r="11573">
          <cell r="F11573" t="str">
            <v>Sinh viên</v>
          </cell>
          <cell r="G11573" t="str">
            <v>22/03/2005</v>
          </cell>
          <cell r="H11573" t="str">
            <v>0931452790</v>
          </cell>
        </row>
        <row r="11574">
          <cell r="F11574" t="str">
            <v>Sinh viên</v>
          </cell>
          <cell r="G11574" t="str">
            <v>29/01/2005</v>
          </cell>
          <cell r="H11574" t="str">
            <v>0937260362</v>
          </cell>
        </row>
        <row r="11575">
          <cell r="F11575" t="str">
            <v>Sinh viên</v>
          </cell>
          <cell r="G11575" t="str">
            <v>23/09/2005</v>
          </cell>
          <cell r="H11575" t="str">
            <v>0909637942</v>
          </cell>
        </row>
        <row r="11576">
          <cell r="F11576" t="str">
            <v>Sinh viên</v>
          </cell>
          <cell r="G11576" t="str">
            <v>06/03/2005</v>
          </cell>
          <cell r="H11576" t="str">
            <v>0373954741</v>
          </cell>
        </row>
        <row r="11577">
          <cell r="F11577" t="str">
            <v>Sinh viên</v>
          </cell>
          <cell r="G11577" t="str">
            <v>20/03/2005</v>
          </cell>
          <cell r="H11577" t="str">
            <v>0964099946</v>
          </cell>
        </row>
        <row r="11578">
          <cell r="F11578" t="str">
            <v>Sinh viên</v>
          </cell>
          <cell r="G11578" t="str">
            <v>30/07/2005</v>
          </cell>
          <cell r="H11578" t="str">
            <v>0347360629</v>
          </cell>
        </row>
        <row r="11579">
          <cell r="F11579" t="str">
            <v>Sinh viên</v>
          </cell>
          <cell r="G11579" t="str">
            <v>19/07/2004</v>
          </cell>
          <cell r="H11579" t="str">
            <v>0903112647</v>
          </cell>
        </row>
        <row r="11580">
          <cell r="F11580" t="str">
            <v>Sinh viên</v>
          </cell>
          <cell r="G11580" t="str">
            <v>30/09/2005</v>
          </cell>
          <cell r="H11580" t="str">
            <v>0979644528</v>
          </cell>
        </row>
        <row r="11581">
          <cell r="F11581" t="str">
            <v>Sinh viên</v>
          </cell>
          <cell r="G11581" t="str">
            <v>06/02/2005</v>
          </cell>
          <cell r="H11581" t="str">
            <v>02839610376</v>
          </cell>
        </row>
        <row r="11582">
          <cell r="F11582" t="str">
            <v>Sinh viên</v>
          </cell>
          <cell r="G11582" t="str">
            <v>30/04/2005</v>
          </cell>
          <cell r="H11582" t="str">
            <v>0938118295</v>
          </cell>
        </row>
        <row r="11583">
          <cell r="F11583" t="str">
            <v>Sinh viên</v>
          </cell>
          <cell r="G11583" t="str">
            <v>28/07/2004</v>
          </cell>
          <cell r="H11583" t="str">
            <v>0908086312</v>
          </cell>
        </row>
        <row r="11584">
          <cell r="F11584" t="str">
            <v>Sinh viên</v>
          </cell>
          <cell r="G11584" t="str">
            <v>21/05/2004</v>
          </cell>
          <cell r="H11584" t="str">
            <v>0327307850</v>
          </cell>
        </row>
        <row r="11585">
          <cell r="F11585" t="str">
            <v>Sinh viên</v>
          </cell>
          <cell r="G11585" t="str">
            <v>20/12/2005</v>
          </cell>
          <cell r="H11585" t="str">
            <v>0963498229</v>
          </cell>
        </row>
        <row r="11586">
          <cell r="F11586" t="str">
            <v>Sinh viên</v>
          </cell>
          <cell r="G11586" t="str">
            <v>08/04/2005</v>
          </cell>
          <cell r="H11586" t="str">
            <v>0335082145</v>
          </cell>
        </row>
        <row r="11587">
          <cell r="F11587" t="str">
            <v>Sinh viên</v>
          </cell>
          <cell r="G11587" t="str">
            <v>07/08/2004</v>
          </cell>
          <cell r="H11587" t="str">
            <v>0763397542</v>
          </cell>
        </row>
        <row r="11588">
          <cell r="F11588" t="str">
            <v>Sinh viên</v>
          </cell>
          <cell r="G11588" t="str">
            <v>04/10/2005</v>
          </cell>
          <cell r="H11588" t="str">
            <v>0937564682</v>
          </cell>
        </row>
        <row r="11589">
          <cell r="F11589" t="str">
            <v>Sinh viên</v>
          </cell>
          <cell r="G11589" t="str">
            <v>06/11/2005</v>
          </cell>
          <cell r="H11589" t="str">
            <v>0919308851</v>
          </cell>
        </row>
        <row r="11590">
          <cell r="F11590" t="str">
            <v>Sinh viên</v>
          </cell>
          <cell r="G11590" t="str">
            <v>21/03/2005</v>
          </cell>
          <cell r="H11590" t="str">
            <v>0918324809</v>
          </cell>
        </row>
        <row r="11591">
          <cell r="F11591" t="str">
            <v>Sinh viên</v>
          </cell>
          <cell r="G11591" t="str">
            <v>14/08/2004</v>
          </cell>
          <cell r="H11591" t="str">
            <v>0906103502</v>
          </cell>
        </row>
        <row r="11592">
          <cell r="F11592" t="str">
            <v>Sinh viên</v>
          </cell>
          <cell r="G11592" t="str">
            <v>20/11/2003</v>
          </cell>
          <cell r="H11592" t="str">
            <v>0947767393</v>
          </cell>
        </row>
        <row r="11593">
          <cell r="F11593" t="str">
            <v>Sinh viên</v>
          </cell>
          <cell r="G11593" t="str">
            <v>14/12/2005</v>
          </cell>
          <cell r="H11593" t="str">
            <v>0909360668</v>
          </cell>
        </row>
        <row r="11594">
          <cell r="F11594" t="str">
            <v>Sinh viên</v>
          </cell>
          <cell r="G11594" t="str">
            <v>24/02/2005</v>
          </cell>
          <cell r="H11594" t="str">
            <v>0909340078</v>
          </cell>
        </row>
        <row r="11595">
          <cell r="F11595" t="str">
            <v>Sinh viên</v>
          </cell>
          <cell r="G11595" t="str">
            <v>11/07/2004</v>
          </cell>
          <cell r="H11595" t="str">
            <v>0903359259</v>
          </cell>
        </row>
        <row r="11596">
          <cell r="F11596" t="str">
            <v>Sinh viên</v>
          </cell>
          <cell r="G11596" t="str">
            <v>06/07/2005</v>
          </cell>
          <cell r="H11596" t="str">
            <v>0904368614</v>
          </cell>
        </row>
        <row r="11597">
          <cell r="F11597" t="str">
            <v>Sinh viên</v>
          </cell>
          <cell r="G11597" t="str">
            <v>25/03/2005</v>
          </cell>
          <cell r="H11597" t="str">
            <v>0352975939</v>
          </cell>
        </row>
        <row r="11598">
          <cell r="F11598" t="str">
            <v>Sinh viên</v>
          </cell>
          <cell r="G11598" t="str">
            <v>23/11/2005</v>
          </cell>
          <cell r="H11598" t="str">
            <v>0335593459</v>
          </cell>
        </row>
        <row r="11599">
          <cell r="F11599" t="str">
            <v>Sinh viên</v>
          </cell>
          <cell r="G11599" t="str">
            <v>14/08/2005</v>
          </cell>
          <cell r="H11599" t="str">
            <v>0584593566</v>
          </cell>
        </row>
        <row r="11600">
          <cell r="F11600" t="str">
            <v>Sinh viên</v>
          </cell>
          <cell r="G11600" t="str">
            <v>15/07/1994</v>
          </cell>
          <cell r="H11600" t="str">
            <v>0333301379</v>
          </cell>
        </row>
        <row r="11601">
          <cell r="F11601" t="str">
            <v>Sinh viên</v>
          </cell>
          <cell r="G11601" t="str">
            <v>08/12/2005</v>
          </cell>
          <cell r="H11601" t="str">
            <v>0819063035</v>
          </cell>
        </row>
        <row r="11602">
          <cell r="F11602" t="str">
            <v>Sinh viên</v>
          </cell>
          <cell r="G11602" t="str">
            <v>16/10/2001</v>
          </cell>
          <cell r="H11602" t="str">
            <v>0907575602</v>
          </cell>
        </row>
        <row r="11603">
          <cell r="F11603" t="str">
            <v>Sinh viên</v>
          </cell>
          <cell r="G11603" t="str">
            <v>19/02/2002</v>
          </cell>
          <cell r="H11603" t="str">
            <v>0703587167</v>
          </cell>
        </row>
        <row r="11604">
          <cell r="F11604" t="str">
            <v>Sinh viên</v>
          </cell>
          <cell r="G11604" t="str">
            <v>19/08/2005</v>
          </cell>
          <cell r="H11604" t="str">
            <v>0903106253</v>
          </cell>
        </row>
        <row r="11605">
          <cell r="F11605" t="str">
            <v>Sinh viên</v>
          </cell>
          <cell r="G11605" t="str">
            <v>14/11/2005</v>
          </cell>
          <cell r="H11605" t="str">
            <v>0396648612</v>
          </cell>
        </row>
        <row r="11606">
          <cell r="F11606" t="str">
            <v>Sinh viên</v>
          </cell>
          <cell r="G11606" t="str">
            <v>02/09/2003</v>
          </cell>
          <cell r="H11606" t="str">
            <v>0358378250</v>
          </cell>
        </row>
        <row r="11607">
          <cell r="F11607" t="str">
            <v>Sinh viên</v>
          </cell>
          <cell r="G11607" t="str">
            <v>23/10/2005</v>
          </cell>
          <cell r="H11607" t="str">
            <v>0909487101</v>
          </cell>
        </row>
        <row r="11608">
          <cell r="F11608" t="str">
            <v>Sinh viên</v>
          </cell>
          <cell r="G11608" t="str">
            <v>01/11/2005</v>
          </cell>
          <cell r="H11608" t="str">
            <v>0938827147</v>
          </cell>
        </row>
        <row r="11609">
          <cell r="F11609" t="str">
            <v>Sinh viên</v>
          </cell>
          <cell r="G11609" t="str">
            <v>10/07/2005</v>
          </cell>
          <cell r="H11609" t="str">
            <v>0984812495</v>
          </cell>
        </row>
        <row r="11610">
          <cell r="F11610" t="str">
            <v>Sinh viên</v>
          </cell>
          <cell r="G11610" t="str">
            <v>09/02/2005</v>
          </cell>
          <cell r="H11610" t="str">
            <v>0908461580</v>
          </cell>
        </row>
        <row r="11611">
          <cell r="F11611" t="str">
            <v>Sinh viên</v>
          </cell>
          <cell r="G11611" t="str">
            <v>27/05/2005</v>
          </cell>
          <cell r="H11611" t="str">
            <v>0779735341</v>
          </cell>
        </row>
        <row r="11612">
          <cell r="F11612" t="str">
            <v>Sinh viên</v>
          </cell>
          <cell r="G11612" t="str">
            <v>02/02/2005</v>
          </cell>
          <cell r="H11612" t="str">
            <v>0865431432</v>
          </cell>
        </row>
        <row r="11613">
          <cell r="F11613" t="str">
            <v>Sinh viên</v>
          </cell>
          <cell r="G11613" t="str">
            <v>22/04/2005</v>
          </cell>
          <cell r="H11613" t="str">
            <v>0834555643</v>
          </cell>
        </row>
        <row r="11614">
          <cell r="F11614" t="str">
            <v>Sinh viên</v>
          </cell>
          <cell r="G11614" t="str">
            <v>16/09/2005</v>
          </cell>
          <cell r="H11614" t="str">
            <v>0906388859</v>
          </cell>
        </row>
        <row r="11615">
          <cell r="F11615" t="str">
            <v>Sinh viên</v>
          </cell>
          <cell r="G11615" t="str">
            <v>21/07/2005</v>
          </cell>
          <cell r="H11615" t="str">
            <v>0942410933</v>
          </cell>
        </row>
        <row r="11616">
          <cell r="F11616" t="str">
            <v>Sinh viên</v>
          </cell>
          <cell r="G11616" t="str">
            <v>01/04/2005</v>
          </cell>
          <cell r="H11616" t="str">
            <v>0975188929</v>
          </cell>
        </row>
        <row r="11617">
          <cell r="F11617" t="str">
            <v>Sinh viên</v>
          </cell>
          <cell r="G11617" t="str">
            <v>21/08/2003</v>
          </cell>
          <cell r="H11617" t="str">
            <v>0907326574</v>
          </cell>
        </row>
        <row r="11618">
          <cell r="F11618" t="str">
            <v>Sinh viên</v>
          </cell>
          <cell r="G11618" t="str">
            <v>29/05/2005</v>
          </cell>
          <cell r="H11618" t="str">
            <v>0966246076</v>
          </cell>
        </row>
        <row r="11619">
          <cell r="F11619" t="str">
            <v>Sinh viên</v>
          </cell>
          <cell r="G11619" t="str">
            <v>25/05/2005</v>
          </cell>
          <cell r="H11619" t="str">
            <v>0975626969</v>
          </cell>
        </row>
        <row r="11620">
          <cell r="F11620" t="str">
            <v>Sinh viên</v>
          </cell>
          <cell r="G11620" t="str">
            <v>05/10/2005</v>
          </cell>
          <cell r="H11620" t="str">
            <v>0938499222</v>
          </cell>
        </row>
        <row r="11621">
          <cell r="F11621" t="str">
            <v>Sinh viên</v>
          </cell>
          <cell r="G11621" t="str">
            <v>26/03/2005</v>
          </cell>
          <cell r="H11621" t="str">
            <v>0933655982</v>
          </cell>
        </row>
        <row r="11622">
          <cell r="F11622" t="str">
            <v>Sinh viên</v>
          </cell>
          <cell r="G11622" t="str">
            <v>09/12/2005</v>
          </cell>
          <cell r="H11622" t="str">
            <v>0786994511</v>
          </cell>
        </row>
        <row r="11623">
          <cell r="F11623" t="str">
            <v>Sinh viên</v>
          </cell>
          <cell r="G11623" t="str">
            <v>19/10/2005</v>
          </cell>
          <cell r="H11623" t="str">
            <v>0938068094</v>
          </cell>
        </row>
        <row r="11624">
          <cell r="F11624" t="str">
            <v>Sinh viên</v>
          </cell>
          <cell r="G11624" t="str">
            <v>28/08/2005</v>
          </cell>
          <cell r="H11624" t="str">
            <v>0909329414</v>
          </cell>
        </row>
        <row r="11625">
          <cell r="F11625" t="str">
            <v>Sinh viên</v>
          </cell>
          <cell r="G11625" t="str">
            <v>29/08/2005</v>
          </cell>
          <cell r="H11625" t="str">
            <v>0344268382</v>
          </cell>
        </row>
        <row r="11626">
          <cell r="F11626" t="str">
            <v>Sinh viên</v>
          </cell>
          <cell r="G11626" t="str">
            <v>12/12/2005</v>
          </cell>
          <cell r="H11626" t="str">
            <v>0936356383</v>
          </cell>
        </row>
        <row r="11627">
          <cell r="F11627" t="str">
            <v>Sinh viên</v>
          </cell>
          <cell r="G11627" t="str">
            <v>15/10/2005</v>
          </cell>
          <cell r="H11627" t="str">
            <v>0396078875</v>
          </cell>
        </row>
        <row r="11628">
          <cell r="F11628" t="str">
            <v>Sinh viên</v>
          </cell>
          <cell r="G11628" t="str">
            <v>09/11/2005</v>
          </cell>
          <cell r="H11628" t="str">
            <v>0869002919</v>
          </cell>
        </row>
        <row r="11629">
          <cell r="F11629" t="str">
            <v>Sinh viên</v>
          </cell>
          <cell r="G11629" t="str">
            <v>11/11/2005</v>
          </cell>
          <cell r="H11629" t="str">
            <v>0933121245</v>
          </cell>
        </row>
        <row r="11630">
          <cell r="F11630" t="str">
            <v>Sinh viên</v>
          </cell>
          <cell r="G11630" t="str">
            <v>18/10/2005</v>
          </cell>
          <cell r="H11630" t="str">
            <v>0908003029</v>
          </cell>
        </row>
        <row r="11631">
          <cell r="F11631" t="str">
            <v>Sinh viên</v>
          </cell>
          <cell r="G11631" t="str">
            <v>12/10/2005</v>
          </cell>
          <cell r="H11631" t="str">
            <v>0909530066</v>
          </cell>
        </row>
        <row r="11632">
          <cell r="F11632" t="str">
            <v>Sinh viên</v>
          </cell>
          <cell r="G11632" t="str">
            <v>12/02/2005</v>
          </cell>
          <cell r="H11632" t="str">
            <v>0388492148</v>
          </cell>
        </row>
        <row r="11633">
          <cell r="F11633" t="str">
            <v>Sinh viên</v>
          </cell>
          <cell r="G11633" t="str">
            <v>27/07/2000</v>
          </cell>
          <cell r="H11633" t="str">
            <v>0345969402</v>
          </cell>
        </row>
        <row r="11634">
          <cell r="F11634" t="str">
            <v>Sinh viên</v>
          </cell>
          <cell r="G11634" t="str">
            <v>10/03/2005</v>
          </cell>
          <cell r="H11634" t="str">
            <v>0397988399</v>
          </cell>
        </row>
        <row r="11635">
          <cell r="F11635" t="str">
            <v>Sinh viên</v>
          </cell>
          <cell r="G11635" t="str">
            <v>29/09/2005</v>
          </cell>
          <cell r="H11635" t="str">
            <v>0932642924</v>
          </cell>
        </row>
        <row r="11636">
          <cell r="F11636" t="str">
            <v>Sinh viên</v>
          </cell>
          <cell r="G11636" t="str">
            <v>19/12/2003</v>
          </cell>
          <cell r="H11636" t="str">
            <v>0909261145</v>
          </cell>
        </row>
        <row r="11637">
          <cell r="F11637" t="str">
            <v>Sinh viên</v>
          </cell>
          <cell r="G11637" t="str">
            <v>14/05/2005</v>
          </cell>
          <cell r="H11637" t="str">
            <v>0906990859</v>
          </cell>
        </row>
        <row r="11638">
          <cell r="F11638" t="str">
            <v>Sinh viên</v>
          </cell>
          <cell r="G11638" t="str">
            <v>08/07/2005</v>
          </cell>
          <cell r="H11638" t="str">
            <v>0703179886</v>
          </cell>
        </row>
        <row r="11639">
          <cell r="F11639" t="str">
            <v>Sinh viên</v>
          </cell>
          <cell r="G11639" t="str">
            <v>30/05/2005</v>
          </cell>
          <cell r="H11639" t="str">
            <v>0933538243</v>
          </cell>
        </row>
        <row r="11640">
          <cell r="F11640" t="str">
            <v>Sinh viên</v>
          </cell>
          <cell r="G11640" t="str">
            <v>06/09/2004</v>
          </cell>
          <cell r="H11640" t="str">
            <v>0937688985</v>
          </cell>
        </row>
        <row r="11641">
          <cell r="F11641" t="str">
            <v>Sinh viên</v>
          </cell>
          <cell r="G11641" t="str">
            <v>28/08/2005</v>
          </cell>
          <cell r="H11641" t="str">
            <v>0774128793</v>
          </cell>
        </row>
        <row r="11642">
          <cell r="F11642" t="str">
            <v>Sinh viên</v>
          </cell>
          <cell r="G11642" t="str">
            <v>18/06/2005</v>
          </cell>
          <cell r="H11642" t="str">
            <v>0906816419</v>
          </cell>
        </row>
        <row r="11643">
          <cell r="F11643" t="str">
            <v>Sinh viên</v>
          </cell>
          <cell r="G11643" t="str">
            <v>27/11/2005</v>
          </cell>
          <cell r="H11643" t="str">
            <v>0934686709</v>
          </cell>
        </row>
        <row r="11644">
          <cell r="F11644" t="str">
            <v>Sinh viên</v>
          </cell>
          <cell r="G11644" t="str">
            <v>28/01/2005</v>
          </cell>
          <cell r="H11644" t="str">
            <v>0917809448</v>
          </cell>
        </row>
        <row r="11645">
          <cell r="F11645" t="str">
            <v>Sinh viên</v>
          </cell>
          <cell r="G11645" t="str">
            <v>31/10/2005</v>
          </cell>
          <cell r="H11645" t="str">
            <v>0934421067</v>
          </cell>
        </row>
        <row r="11646">
          <cell r="F11646" t="str">
            <v>Sinh viên</v>
          </cell>
          <cell r="G11646" t="str">
            <v>26/10/2005</v>
          </cell>
          <cell r="H11646" t="str">
            <v>0901106641</v>
          </cell>
        </row>
        <row r="11647">
          <cell r="F11647" t="str">
            <v>Sinh viên</v>
          </cell>
          <cell r="G11647" t="str">
            <v>03/05/2005</v>
          </cell>
          <cell r="H11647" t="str">
            <v>0902807096</v>
          </cell>
        </row>
        <row r="11648">
          <cell r="F11648" t="str">
            <v>Sinh viên</v>
          </cell>
          <cell r="G11648" t="str">
            <v>08/09/2005</v>
          </cell>
          <cell r="H11648" t="str">
            <v>0966265605</v>
          </cell>
        </row>
        <row r="11649">
          <cell r="F11649" t="str">
            <v>Sinh viên</v>
          </cell>
          <cell r="G11649" t="str">
            <v>25/07/2004</v>
          </cell>
          <cell r="H11649" t="str">
            <v>0983339678</v>
          </cell>
        </row>
        <row r="11650">
          <cell r="F11650" t="str">
            <v>Sinh viên</v>
          </cell>
          <cell r="G11650" t="str">
            <v>10/04/2005</v>
          </cell>
          <cell r="H11650" t="str">
            <v>0979598174</v>
          </cell>
        </row>
        <row r="11651">
          <cell r="F11651" t="str">
            <v>Sinh viên</v>
          </cell>
          <cell r="G11651" t="str">
            <v>04/02/2005</v>
          </cell>
          <cell r="H11651" t="str">
            <v>0902354826</v>
          </cell>
        </row>
        <row r="11652">
          <cell r="F11652" t="str">
            <v>Sinh viên</v>
          </cell>
          <cell r="G11652" t="str">
            <v>09/10/2004</v>
          </cell>
          <cell r="H11652" t="str">
            <v>0388605396</v>
          </cell>
        </row>
        <row r="11653">
          <cell r="F11653" t="str">
            <v>Sinh viên</v>
          </cell>
          <cell r="G11653" t="str">
            <v>28/04/2005</v>
          </cell>
          <cell r="H11653" t="str">
            <v>0903881436</v>
          </cell>
        </row>
        <row r="11654">
          <cell r="F11654" t="str">
            <v>Sinh viên</v>
          </cell>
          <cell r="G11654" t="str">
            <v>23/11/2005</v>
          </cell>
          <cell r="H11654" t="str">
            <v>0909216211</v>
          </cell>
        </row>
        <row r="11655">
          <cell r="F11655" t="str">
            <v>Sinh viên</v>
          </cell>
          <cell r="G11655" t="str">
            <v>18/06/2005</v>
          </cell>
          <cell r="H11655" t="str">
            <v>0932025255</v>
          </cell>
        </row>
        <row r="11656">
          <cell r="F11656" t="str">
            <v>Sinh viên</v>
          </cell>
          <cell r="G11656" t="str">
            <v>12/07/2005</v>
          </cell>
          <cell r="H11656" t="str">
            <v>0773969968</v>
          </cell>
        </row>
        <row r="11657">
          <cell r="F11657" t="str">
            <v>Sinh viên</v>
          </cell>
          <cell r="G11657" t="str">
            <v>18/07/2005</v>
          </cell>
          <cell r="H11657" t="str">
            <v>0707164598</v>
          </cell>
        </row>
        <row r="11658">
          <cell r="F11658" t="str">
            <v>Sinh viên</v>
          </cell>
          <cell r="G11658" t="str">
            <v>17/12/2003</v>
          </cell>
          <cell r="H11658" t="str">
            <v>0327395683</v>
          </cell>
        </row>
        <row r="11659">
          <cell r="F11659" t="str">
            <v>Sinh viên</v>
          </cell>
          <cell r="G11659" t="str">
            <v>12/08/2005</v>
          </cell>
          <cell r="H11659" t="str">
            <v>0975680909</v>
          </cell>
        </row>
        <row r="11660">
          <cell r="F11660" t="str">
            <v>Sinh viên</v>
          </cell>
          <cell r="G11660" t="str">
            <v>19/11/2005</v>
          </cell>
          <cell r="H11660" t="str">
            <v>0937880317</v>
          </cell>
        </row>
        <row r="11661">
          <cell r="F11661" t="str">
            <v>Sinh viên</v>
          </cell>
          <cell r="G11661" t="str">
            <v>10/02/2005</v>
          </cell>
          <cell r="H11661" t="str">
            <v>0365373757</v>
          </cell>
        </row>
        <row r="11662">
          <cell r="F11662" t="str">
            <v>Sinh viên</v>
          </cell>
          <cell r="G11662" t="str">
            <v>16/07/2005</v>
          </cell>
          <cell r="H11662" t="str">
            <v>0931831736</v>
          </cell>
        </row>
        <row r="11663">
          <cell r="F11663" t="str">
            <v>Sinh viên</v>
          </cell>
          <cell r="G11663" t="str">
            <v>06/12/2005</v>
          </cell>
          <cell r="H11663" t="str">
            <v>0974191397</v>
          </cell>
        </row>
        <row r="11664">
          <cell r="F11664" t="str">
            <v>Sinh viên</v>
          </cell>
          <cell r="G11664" t="str">
            <v>13/06/2005</v>
          </cell>
          <cell r="H11664" t="str">
            <v>0938457469</v>
          </cell>
        </row>
        <row r="11665">
          <cell r="F11665" t="str">
            <v>Sinh viên</v>
          </cell>
          <cell r="G11665" t="str">
            <v>01/05/2005</v>
          </cell>
          <cell r="H11665" t="str">
            <v>0987644238</v>
          </cell>
        </row>
        <row r="11666">
          <cell r="F11666" t="str">
            <v>Sinh viên</v>
          </cell>
          <cell r="G11666" t="str">
            <v>30/11/2005</v>
          </cell>
          <cell r="H11666" t="str">
            <v>0797685589</v>
          </cell>
        </row>
        <row r="11667">
          <cell r="F11667" t="str">
            <v>Sinh viên</v>
          </cell>
          <cell r="G11667" t="str">
            <v>13/06/2005</v>
          </cell>
          <cell r="H11667" t="str">
            <v>0901638491</v>
          </cell>
        </row>
        <row r="11668">
          <cell r="F11668" t="str">
            <v>Sinh viên</v>
          </cell>
          <cell r="G11668" t="str">
            <v>23/03/2004</v>
          </cell>
          <cell r="H11668" t="str">
            <v>0349547829</v>
          </cell>
        </row>
        <row r="11669">
          <cell r="F11669" t="str">
            <v>Sinh viên</v>
          </cell>
          <cell r="G11669" t="str">
            <v>27/11/2005</v>
          </cell>
          <cell r="H11669" t="str">
            <v>0908383657</v>
          </cell>
        </row>
        <row r="11670">
          <cell r="F11670" t="str">
            <v>Sinh viên</v>
          </cell>
          <cell r="G11670" t="str">
            <v>30/03/2005</v>
          </cell>
          <cell r="H11670" t="str">
            <v>0974801624</v>
          </cell>
        </row>
        <row r="11671">
          <cell r="F11671" t="str">
            <v>Sinh viên</v>
          </cell>
          <cell r="G11671" t="str">
            <v>24/09/2004</v>
          </cell>
          <cell r="H11671" t="str">
            <v>0902298735</v>
          </cell>
        </row>
        <row r="11672">
          <cell r="F11672" t="str">
            <v>Sinh viên</v>
          </cell>
          <cell r="G11672" t="str">
            <v>22/04/2005</v>
          </cell>
          <cell r="H11672" t="str">
            <v>0907390407</v>
          </cell>
        </row>
        <row r="11673">
          <cell r="F11673" t="str">
            <v>Sinh viên</v>
          </cell>
          <cell r="G11673" t="str">
            <v>29/10/2005</v>
          </cell>
          <cell r="H11673" t="str">
            <v>0865901048</v>
          </cell>
        </row>
        <row r="11674">
          <cell r="F11674" t="str">
            <v>Sinh viên</v>
          </cell>
          <cell r="G11674" t="str">
            <v>21/03/2005</v>
          </cell>
          <cell r="H11674" t="str">
            <v>0907070434</v>
          </cell>
        </row>
        <row r="11675">
          <cell r="F11675" t="str">
            <v>Sinh viên</v>
          </cell>
          <cell r="G11675" t="str">
            <v>09/07/2005</v>
          </cell>
          <cell r="H11675" t="str">
            <v>0984733178</v>
          </cell>
        </row>
        <row r="11676">
          <cell r="F11676" t="str">
            <v>Sinh viên</v>
          </cell>
          <cell r="G11676" t="str">
            <v>11/10/2005</v>
          </cell>
          <cell r="H11676" t="str">
            <v>0369536408</v>
          </cell>
        </row>
        <row r="11677">
          <cell r="F11677" t="str">
            <v>Sinh viên</v>
          </cell>
          <cell r="G11677" t="str">
            <v>29/03/2005</v>
          </cell>
          <cell r="H11677" t="str">
            <v>0936433448</v>
          </cell>
        </row>
        <row r="11678">
          <cell r="F11678" t="str">
            <v>Sinh viên</v>
          </cell>
          <cell r="G11678" t="str">
            <v>16/07/2005</v>
          </cell>
          <cell r="H11678" t="str">
            <v>0974809974</v>
          </cell>
        </row>
        <row r="11679">
          <cell r="F11679" t="str">
            <v>Sinh viên</v>
          </cell>
          <cell r="G11679" t="str">
            <v>11/05/2004</v>
          </cell>
          <cell r="H11679" t="str">
            <v>0988866952</v>
          </cell>
        </row>
        <row r="11680">
          <cell r="F11680" t="str">
            <v>Sinh viên</v>
          </cell>
          <cell r="G11680" t="str">
            <v>05/01/2005</v>
          </cell>
          <cell r="H11680" t="str">
            <v>0918874551</v>
          </cell>
        </row>
        <row r="11681">
          <cell r="F11681" t="str">
            <v>Sinh viên</v>
          </cell>
          <cell r="G11681" t="str">
            <v>15/02/2005</v>
          </cell>
          <cell r="H11681" t="str">
            <v>0903383725</v>
          </cell>
        </row>
        <row r="11682">
          <cell r="F11682" t="str">
            <v>Sinh viên</v>
          </cell>
          <cell r="G11682" t="str">
            <v>03/12/2004</v>
          </cell>
          <cell r="H11682" t="str">
            <v>0938633475</v>
          </cell>
        </row>
        <row r="11683">
          <cell r="F11683" t="str">
            <v>Sinh viên</v>
          </cell>
          <cell r="G11683" t="str">
            <v>18/08/2005</v>
          </cell>
          <cell r="H11683" t="str">
            <v>0794081479</v>
          </cell>
        </row>
        <row r="11684">
          <cell r="F11684" t="str">
            <v>Sinh viên</v>
          </cell>
          <cell r="G11684" t="str">
            <v>23/06/2004</v>
          </cell>
          <cell r="H11684" t="str">
            <v>0564754076</v>
          </cell>
        </row>
        <row r="11685">
          <cell r="F11685" t="str">
            <v>Sinh viên</v>
          </cell>
          <cell r="G11685" t="str">
            <v>27/03/2003</v>
          </cell>
          <cell r="H11685" t="str">
            <v>0916960559</v>
          </cell>
        </row>
        <row r="11686">
          <cell r="F11686" t="str">
            <v>Sinh viên</v>
          </cell>
          <cell r="G11686" t="str">
            <v>06/05/2005</v>
          </cell>
          <cell r="H11686" t="str">
            <v>0981385010</v>
          </cell>
        </row>
        <row r="11687">
          <cell r="F11687" t="str">
            <v>Sinh viên</v>
          </cell>
          <cell r="G11687" t="str">
            <v>09/11/2005</v>
          </cell>
          <cell r="H11687" t="str">
            <v>0782812988</v>
          </cell>
        </row>
        <row r="11688">
          <cell r="F11688" t="str">
            <v>Sinh viên</v>
          </cell>
          <cell r="G11688" t="str">
            <v>08/01/2003</v>
          </cell>
          <cell r="H11688" t="str">
            <v>0925745868</v>
          </cell>
        </row>
        <row r="11689">
          <cell r="F11689" t="str">
            <v>Sinh viên</v>
          </cell>
          <cell r="G11689" t="str">
            <v>18/02/2001</v>
          </cell>
          <cell r="H11689" t="str">
            <v>0931318201</v>
          </cell>
        </row>
        <row r="11690">
          <cell r="F11690" t="str">
            <v>Sinh viên</v>
          </cell>
          <cell r="G11690" t="str">
            <v>25/04/2005</v>
          </cell>
          <cell r="H11690" t="str">
            <v>0977979198</v>
          </cell>
        </row>
        <row r="11691">
          <cell r="F11691" t="str">
            <v>Sinh viên</v>
          </cell>
          <cell r="G11691" t="str">
            <v>26/08/2004</v>
          </cell>
          <cell r="H11691" t="str">
            <v>0392813667</v>
          </cell>
        </row>
        <row r="11692">
          <cell r="F11692" t="str">
            <v>Sinh viên</v>
          </cell>
          <cell r="G11692" t="str">
            <v>16/01/2005</v>
          </cell>
          <cell r="H11692" t="str">
            <v>0909925329</v>
          </cell>
        </row>
        <row r="11693">
          <cell r="F11693" t="str">
            <v>Sinh viên</v>
          </cell>
          <cell r="G11693" t="str">
            <v>02/10/2005</v>
          </cell>
          <cell r="H11693" t="str">
            <v>0946375070</v>
          </cell>
        </row>
        <row r="11694">
          <cell r="F11694" t="str">
            <v>Sinh viên</v>
          </cell>
          <cell r="G11694" t="str">
            <v>15/09/2005</v>
          </cell>
          <cell r="H11694" t="str">
            <v>0586885108</v>
          </cell>
        </row>
        <row r="11695">
          <cell r="F11695" t="str">
            <v>Sinh viên</v>
          </cell>
          <cell r="G11695" t="str">
            <v>20/11/2005</v>
          </cell>
          <cell r="H11695" t="str">
            <v>0329865660</v>
          </cell>
        </row>
        <row r="11696">
          <cell r="F11696" t="str">
            <v>Sinh viên</v>
          </cell>
          <cell r="G11696" t="str">
            <v>22/03/2002</v>
          </cell>
          <cell r="H11696" t="str">
            <v>077210359</v>
          </cell>
        </row>
        <row r="11697">
          <cell r="F11697" t="str">
            <v>Sinh viên</v>
          </cell>
          <cell r="G11697" t="str">
            <v>29/06/2004</v>
          </cell>
          <cell r="H11697" t="str">
            <v>0909296594</v>
          </cell>
        </row>
        <row r="11698">
          <cell r="F11698" t="str">
            <v>Sinh viên</v>
          </cell>
          <cell r="G11698" t="str">
            <v>21/03/2005</v>
          </cell>
          <cell r="H11698" t="str">
            <v>0903629218</v>
          </cell>
        </row>
        <row r="11699">
          <cell r="F11699" t="str">
            <v>Sinh viên</v>
          </cell>
          <cell r="G11699" t="str">
            <v>28/07/2005</v>
          </cell>
          <cell r="H11699" t="str">
            <v>0933650870</v>
          </cell>
        </row>
        <row r="11700">
          <cell r="F11700" t="str">
            <v>Sinh viên</v>
          </cell>
          <cell r="G11700" t="str">
            <v>29/05/2005</v>
          </cell>
          <cell r="H11700" t="str">
            <v>0933464784</v>
          </cell>
        </row>
        <row r="11701">
          <cell r="F11701" t="str">
            <v>Sinh viên</v>
          </cell>
          <cell r="G11701" t="str">
            <v>01/03/1998</v>
          </cell>
          <cell r="H11701" t="str">
            <v>0782273273</v>
          </cell>
        </row>
        <row r="11702">
          <cell r="F11702" t="str">
            <v>Sinh viên</v>
          </cell>
          <cell r="G11702" t="str">
            <v>19/05/2005</v>
          </cell>
          <cell r="H11702" t="str">
            <v>0919990915</v>
          </cell>
        </row>
        <row r="11703">
          <cell r="F11703" t="str">
            <v>Sinh viên</v>
          </cell>
          <cell r="G11703" t="str">
            <v>11/04/2005</v>
          </cell>
          <cell r="H11703" t="str">
            <v>0934992878</v>
          </cell>
        </row>
        <row r="11704">
          <cell r="F11704" t="str">
            <v>Sinh viên</v>
          </cell>
          <cell r="G11704" t="str">
            <v>23/06/2005</v>
          </cell>
          <cell r="H11704" t="str">
            <v>0705811345</v>
          </cell>
        </row>
        <row r="11705">
          <cell r="F11705" t="str">
            <v>Sinh viên</v>
          </cell>
          <cell r="G11705" t="str">
            <v>24/12/2005</v>
          </cell>
          <cell r="H11705" t="str">
            <v>0383610541</v>
          </cell>
        </row>
        <row r="11706">
          <cell r="F11706" t="str">
            <v>Sinh viên</v>
          </cell>
          <cell r="G11706" t="str">
            <v>26/02/2005</v>
          </cell>
          <cell r="H11706" t="str">
            <v>0905589957</v>
          </cell>
        </row>
        <row r="11707">
          <cell r="F11707" t="str">
            <v>Sinh viên</v>
          </cell>
          <cell r="G11707" t="str">
            <v>04/10/2005</v>
          </cell>
          <cell r="H11707" t="str">
            <v>0902506490</v>
          </cell>
        </row>
        <row r="11708">
          <cell r="F11708" t="str">
            <v>Sinh viên</v>
          </cell>
          <cell r="G11708" t="str">
            <v>09/03/2003</v>
          </cell>
          <cell r="H11708" t="str">
            <v>0795865440</v>
          </cell>
        </row>
        <row r="11709">
          <cell r="F11709" t="str">
            <v>Sinh viên</v>
          </cell>
          <cell r="G11709" t="str">
            <v>09/08/2000</v>
          </cell>
          <cell r="H11709" t="str">
            <v>0328454997</v>
          </cell>
        </row>
        <row r="11710">
          <cell r="F11710" t="str">
            <v>Sinh viên</v>
          </cell>
          <cell r="G11710" t="str">
            <v>26/07/2005</v>
          </cell>
          <cell r="H11710" t="str">
            <v>0777694871</v>
          </cell>
        </row>
        <row r="11711">
          <cell r="F11711" t="str">
            <v>Sinh viên</v>
          </cell>
          <cell r="G11711" t="str">
            <v>25/03/2005</v>
          </cell>
          <cell r="H11711" t="str">
            <v>0582455490</v>
          </cell>
        </row>
        <row r="11712">
          <cell r="F11712" t="str">
            <v>Sinh viên</v>
          </cell>
          <cell r="G11712" t="str">
            <v>12/01/2005</v>
          </cell>
          <cell r="H11712" t="str">
            <v>0814542568</v>
          </cell>
        </row>
        <row r="11713">
          <cell r="F11713" t="str">
            <v>Sinh viên</v>
          </cell>
          <cell r="G11713" t="str">
            <v>13/11/2005</v>
          </cell>
          <cell r="H11713" t="str">
            <v>0906604328</v>
          </cell>
        </row>
        <row r="11714">
          <cell r="F11714" t="str">
            <v>Sinh viên</v>
          </cell>
          <cell r="G11714" t="str">
            <v>24/01/2005</v>
          </cell>
          <cell r="H11714" t="str">
            <v>0933657824</v>
          </cell>
        </row>
        <row r="11715">
          <cell r="F11715" t="str">
            <v>Sinh viên</v>
          </cell>
          <cell r="G11715" t="str">
            <v>23/08/2004</v>
          </cell>
          <cell r="H11715" t="str">
            <v>0522427422</v>
          </cell>
        </row>
        <row r="11716">
          <cell r="F11716" t="str">
            <v>Sinh viên</v>
          </cell>
          <cell r="G11716" t="str">
            <v>15/06/2005</v>
          </cell>
          <cell r="H11716" t="str">
            <v>0963549421</v>
          </cell>
        </row>
        <row r="11717">
          <cell r="F11717" t="str">
            <v>Sinh viên</v>
          </cell>
          <cell r="G11717" t="str">
            <v>20/01/2005</v>
          </cell>
          <cell r="H11717" t="str">
            <v>0762465873</v>
          </cell>
        </row>
        <row r="11718">
          <cell r="F11718" t="str">
            <v>Sinh viên</v>
          </cell>
          <cell r="G11718" t="str">
            <v>15/02/2005</v>
          </cell>
          <cell r="H11718" t="str">
            <v>0916830131</v>
          </cell>
        </row>
        <row r="11719">
          <cell r="F11719" t="str">
            <v>Sinh viên</v>
          </cell>
          <cell r="G11719" t="str">
            <v>22/11/2005</v>
          </cell>
          <cell r="H11719" t="str">
            <v>0903808275</v>
          </cell>
        </row>
        <row r="11720">
          <cell r="F11720" t="str">
            <v>Sinh viên</v>
          </cell>
          <cell r="G11720" t="str">
            <v>20/08/2005</v>
          </cell>
          <cell r="H11720" t="str">
            <v>0937316967</v>
          </cell>
        </row>
        <row r="11721">
          <cell r="F11721" t="str">
            <v>Sinh viên</v>
          </cell>
          <cell r="G11721" t="str">
            <v>26/07/2005</v>
          </cell>
          <cell r="H11721" t="str">
            <v>0363798794</v>
          </cell>
        </row>
        <row r="11722">
          <cell r="F11722" t="str">
            <v>Sinh viên</v>
          </cell>
          <cell r="G11722" t="str">
            <v>12/06/2004</v>
          </cell>
          <cell r="H11722" t="str">
            <v>0339515852</v>
          </cell>
        </row>
        <row r="11723">
          <cell r="F11723" t="str">
            <v>Sinh viên</v>
          </cell>
          <cell r="G11723" t="str">
            <v>07/11/2005</v>
          </cell>
          <cell r="H11723" t="str">
            <v>0836858115</v>
          </cell>
        </row>
        <row r="11724">
          <cell r="F11724" t="str">
            <v>Sinh viên</v>
          </cell>
          <cell r="G11724" t="str">
            <v>06/09/2004</v>
          </cell>
          <cell r="H11724" t="str">
            <v>0981594374</v>
          </cell>
        </row>
        <row r="11725">
          <cell r="F11725" t="str">
            <v>Sinh viên</v>
          </cell>
          <cell r="G11725" t="str">
            <v>27/04/2005</v>
          </cell>
          <cell r="H11725" t="str">
            <v>0395652434</v>
          </cell>
        </row>
        <row r="11726">
          <cell r="F11726" t="str">
            <v>Sinh viên</v>
          </cell>
          <cell r="G11726" t="str">
            <v>08/10/2003</v>
          </cell>
          <cell r="H11726" t="str">
            <v>0935252887</v>
          </cell>
        </row>
        <row r="11727">
          <cell r="F11727" t="str">
            <v>Sinh viên</v>
          </cell>
          <cell r="G11727" t="str">
            <v>25/06/2005</v>
          </cell>
          <cell r="H11727" t="str">
            <v>0938497698</v>
          </cell>
        </row>
        <row r="11728">
          <cell r="F11728" t="str">
            <v>Sinh viên</v>
          </cell>
          <cell r="G11728" t="str">
            <v>04/12/2005</v>
          </cell>
          <cell r="H11728" t="str">
            <v>0908295101</v>
          </cell>
        </row>
        <row r="11729">
          <cell r="F11729" t="str">
            <v>Sinh viên</v>
          </cell>
          <cell r="G11729" t="str">
            <v>30/08/2005</v>
          </cell>
          <cell r="H11729" t="str">
            <v>0383988758</v>
          </cell>
        </row>
        <row r="11730">
          <cell r="F11730" t="str">
            <v>Sinh viên</v>
          </cell>
          <cell r="G11730" t="str">
            <v>10/03/2005</v>
          </cell>
          <cell r="H11730" t="str">
            <v>0908032287</v>
          </cell>
        </row>
        <row r="11731">
          <cell r="F11731" t="str">
            <v>Sinh viên</v>
          </cell>
          <cell r="G11731" t="str">
            <v>29/08/2004</v>
          </cell>
          <cell r="H11731" t="str">
            <v>0763925109</v>
          </cell>
        </row>
        <row r="11732">
          <cell r="F11732" t="str">
            <v>Sinh viên</v>
          </cell>
          <cell r="G11732" t="str">
            <v>27/10/2004</v>
          </cell>
          <cell r="H11732" t="str">
            <v>0937785410</v>
          </cell>
        </row>
        <row r="11733">
          <cell r="F11733" t="str">
            <v>Sinh viên</v>
          </cell>
          <cell r="G11733" t="str">
            <v>28/10/2005</v>
          </cell>
          <cell r="H11733" t="str">
            <v>0976828145</v>
          </cell>
        </row>
        <row r="11734">
          <cell r="F11734" t="str">
            <v>Sinh viên</v>
          </cell>
          <cell r="G11734" t="str">
            <v>05/09/2003</v>
          </cell>
          <cell r="H11734" t="str">
            <v>0815413211</v>
          </cell>
        </row>
        <row r="11735">
          <cell r="F11735" t="str">
            <v>Sinh viên</v>
          </cell>
          <cell r="G11735" t="str">
            <v>23/02/2005</v>
          </cell>
          <cell r="H11735" t="str">
            <v>0902519804</v>
          </cell>
        </row>
        <row r="11736">
          <cell r="F11736" t="str">
            <v>Sinh viên</v>
          </cell>
          <cell r="G11736" t="str">
            <v>16/11/2005</v>
          </cell>
          <cell r="H11736" t="str">
            <v>0975336553</v>
          </cell>
        </row>
        <row r="11737">
          <cell r="F11737" t="str">
            <v>Sinh viên</v>
          </cell>
          <cell r="G11737" t="str">
            <v>06/01/2004</v>
          </cell>
          <cell r="H11737" t="str">
            <v>0902603528</v>
          </cell>
        </row>
        <row r="11738">
          <cell r="F11738" t="str">
            <v>Sinh viên</v>
          </cell>
          <cell r="G11738" t="str">
            <v>27/12/2003</v>
          </cell>
          <cell r="H11738" t="str">
            <v>0907495839</v>
          </cell>
        </row>
        <row r="11739">
          <cell r="F11739" t="str">
            <v>Sinh viên</v>
          </cell>
          <cell r="G11739" t="str">
            <v>08/05/2005</v>
          </cell>
          <cell r="H11739" t="str">
            <v>0907039042</v>
          </cell>
        </row>
        <row r="11740">
          <cell r="F11740" t="str">
            <v>Sinh viên</v>
          </cell>
          <cell r="G11740" t="str">
            <v>06/12/2005</v>
          </cell>
          <cell r="H11740" t="str">
            <v>0932646770</v>
          </cell>
        </row>
        <row r="11741">
          <cell r="F11741" t="str">
            <v>Sinh viên</v>
          </cell>
          <cell r="G11741" t="str">
            <v>27/04/2005</v>
          </cell>
          <cell r="H11741" t="str">
            <v>0902643951</v>
          </cell>
        </row>
        <row r="11742">
          <cell r="F11742" t="str">
            <v>Sinh viên</v>
          </cell>
          <cell r="G11742" t="str">
            <v>12/05/2005</v>
          </cell>
          <cell r="H11742" t="str">
            <v>0909550679</v>
          </cell>
        </row>
        <row r="11743">
          <cell r="F11743" t="str">
            <v>Sinh viên</v>
          </cell>
          <cell r="G11743" t="str">
            <v>26/05/2005</v>
          </cell>
          <cell r="H11743" t="str">
            <v>0973620802</v>
          </cell>
        </row>
        <row r="11744">
          <cell r="F11744" t="str">
            <v>Sinh viên</v>
          </cell>
          <cell r="G11744" t="str">
            <v>01/02/2005</v>
          </cell>
          <cell r="H11744" t="str">
            <v>0903308843</v>
          </cell>
        </row>
        <row r="11745">
          <cell r="F11745" t="str">
            <v>Sinh viên</v>
          </cell>
          <cell r="G11745" t="str">
            <v>04/03/2004</v>
          </cell>
          <cell r="H11745" t="str">
            <v>0944916753</v>
          </cell>
        </row>
        <row r="11746">
          <cell r="F11746" t="str">
            <v>Sinh viên</v>
          </cell>
          <cell r="G11746" t="str">
            <v>07/03/2005</v>
          </cell>
          <cell r="H11746" t="str">
            <v>0913915585</v>
          </cell>
        </row>
        <row r="11747">
          <cell r="F11747" t="str">
            <v>Sinh viên</v>
          </cell>
          <cell r="G11747" t="str">
            <v>21/09/2005</v>
          </cell>
          <cell r="H11747" t="str">
            <v>0945827711</v>
          </cell>
        </row>
        <row r="11748">
          <cell r="F11748" t="str">
            <v>Sinh viên</v>
          </cell>
          <cell r="G11748" t="str">
            <v>23/11/2005</v>
          </cell>
          <cell r="H11748" t="str">
            <v>0903135894</v>
          </cell>
        </row>
        <row r="11749">
          <cell r="F11749" t="str">
            <v>Sinh viên</v>
          </cell>
          <cell r="G11749" t="str">
            <v>13/06/2005</v>
          </cell>
          <cell r="H11749" t="str">
            <v>0934633015</v>
          </cell>
        </row>
        <row r="11750">
          <cell r="F11750" t="str">
            <v>Sinh viên</v>
          </cell>
          <cell r="G11750" t="str">
            <v>08/10/2005</v>
          </cell>
          <cell r="H11750" t="str">
            <v>0977371122</v>
          </cell>
        </row>
        <row r="11751">
          <cell r="F11751" t="str">
            <v>Sinh viên</v>
          </cell>
          <cell r="G11751" t="str">
            <v>16/02/2004</v>
          </cell>
          <cell r="H11751" t="str">
            <v>0903695185</v>
          </cell>
        </row>
        <row r="11752">
          <cell r="F11752" t="str">
            <v>Sinh viên</v>
          </cell>
          <cell r="G11752" t="str">
            <v>05/03/2005</v>
          </cell>
          <cell r="H11752" t="str">
            <v>0902898084</v>
          </cell>
        </row>
        <row r="11753">
          <cell r="F11753" t="str">
            <v>Sinh viên</v>
          </cell>
          <cell r="G11753" t="str">
            <v>26/09/2005</v>
          </cell>
          <cell r="H11753" t="str">
            <v>0935054988</v>
          </cell>
        </row>
        <row r="11754">
          <cell r="F11754" t="str">
            <v>Sinh viên</v>
          </cell>
          <cell r="G11754" t="str">
            <v>23/06/2005</v>
          </cell>
          <cell r="H11754" t="str">
            <v>0395252577</v>
          </cell>
        </row>
        <row r="11755">
          <cell r="F11755" t="str">
            <v>Sinh viên</v>
          </cell>
          <cell r="G11755" t="str">
            <v>13/10/2005</v>
          </cell>
          <cell r="H11755" t="str">
            <v>0972468718</v>
          </cell>
        </row>
        <row r="11756">
          <cell r="F11756" t="str">
            <v>Sinh viên</v>
          </cell>
          <cell r="G11756" t="str">
            <v>15/08/2005</v>
          </cell>
          <cell r="H11756" t="str">
            <v>0938080042</v>
          </cell>
        </row>
        <row r="11757">
          <cell r="F11757" t="str">
            <v>Sinh viên</v>
          </cell>
          <cell r="G11757" t="str">
            <v>26/07/2005</v>
          </cell>
          <cell r="H11757" t="str">
            <v>0928467362</v>
          </cell>
        </row>
        <row r="11758">
          <cell r="F11758" t="str">
            <v>Sinh viên</v>
          </cell>
          <cell r="G11758" t="str">
            <v>22/08/2005</v>
          </cell>
          <cell r="H11758" t="str">
            <v>0783265351</v>
          </cell>
        </row>
        <row r="11759">
          <cell r="F11759" t="str">
            <v>Sinh viên</v>
          </cell>
          <cell r="G11759" t="str">
            <v>11/11/2004</v>
          </cell>
          <cell r="H11759" t="str">
            <v>0902989455</v>
          </cell>
        </row>
        <row r="11760">
          <cell r="F11760" t="str">
            <v>Sinh viên</v>
          </cell>
          <cell r="G11760" t="str">
            <v>25/04/2005</v>
          </cell>
          <cell r="H11760" t="str">
            <v>0779086196</v>
          </cell>
        </row>
        <row r="11761">
          <cell r="F11761" t="str">
            <v>Sinh viên</v>
          </cell>
          <cell r="G11761" t="str">
            <v>05/10/2005</v>
          </cell>
          <cell r="H11761" t="str">
            <v>0918695418</v>
          </cell>
        </row>
        <row r="11762">
          <cell r="F11762" t="str">
            <v>Sinh viên</v>
          </cell>
          <cell r="G11762" t="str">
            <v>16/01/2005</v>
          </cell>
          <cell r="H11762" t="str">
            <v>0938660223</v>
          </cell>
        </row>
        <row r="11763">
          <cell r="F11763" t="str">
            <v>Sinh viên</v>
          </cell>
          <cell r="G11763" t="str">
            <v>18/05/2002</v>
          </cell>
          <cell r="H11763" t="str">
            <v>0989033125</v>
          </cell>
        </row>
        <row r="11764">
          <cell r="F11764" t="str">
            <v>Sinh viên</v>
          </cell>
          <cell r="G11764" t="str">
            <v>20/10/2005</v>
          </cell>
          <cell r="H11764" t="str">
            <v>0905372418</v>
          </cell>
        </row>
        <row r="11765">
          <cell r="F11765" t="str">
            <v>Sinh viên</v>
          </cell>
          <cell r="G11765" t="str">
            <v>28/04/2005</v>
          </cell>
          <cell r="H11765" t="str">
            <v>0942777800</v>
          </cell>
        </row>
        <row r="11766">
          <cell r="F11766" t="str">
            <v>Sinh viên</v>
          </cell>
          <cell r="G11766" t="str">
            <v>07/04/2004</v>
          </cell>
          <cell r="H11766" t="str">
            <v>0363479229</v>
          </cell>
        </row>
        <row r="11767">
          <cell r="F11767" t="str">
            <v>Sinh viên</v>
          </cell>
          <cell r="G11767" t="str">
            <v>23/09/2004</v>
          </cell>
          <cell r="H11767" t="str">
            <v>0923172452</v>
          </cell>
        </row>
        <row r="11768">
          <cell r="F11768" t="str">
            <v>Sinh viên</v>
          </cell>
          <cell r="G11768" t="str">
            <v>03/02/2005</v>
          </cell>
          <cell r="H11768" t="str">
            <v>0932052469</v>
          </cell>
        </row>
        <row r="11769">
          <cell r="F11769" t="str">
            <v>Sinh viên</v>
          </cell>
          <cell r="G11769" t="str">
            <v>29/11/2004</v>
          </cell>
          <cell r="H11769" t="str">
            <v>0908732198</v>
          </cell>
        </row>
        <row r="11770">
          <cell r="F11770" t="str">
            <v>Sinh viên</v>
          </cell>
          <cell r="G11770" t="str">
            <v>06/01/2005</v>
          </cell>
          <cell r="H11770" t="str">
            <v>0937063284</v>
          </cell>
        </row>
        <row r="11771">
          <cell r="F11771" t="str">
            <v>Sinh viên</v>
          </cell>
          <cell r="G11771" t="str">
            <v>13/02/2005</v>
          </cell>
          <cell r="H11771" t="str">
            <v>0764682739</v>
          </cell>
        </row>
        <row r="11772">
          <cell r="F11772" t="str">
            <v>Sinh viên</v>
          </cell>
          <cell r="G11772" t="str">
            <v>20/08/2005</v>
          </cell>
          <cell r="H11772" t="str">
            <v>0345014577</v>
          </cell>
        </row>
        <row r="11773">
          <cell r="F11773" t="str">
            <v>Sinh viên</v>
          </cell>
          <cell r="G11773" t="str">
            <v>13/09/2005</v>
          </cell>
          <cell r="H11773" t="str">
            <v>0917707859</v>
          </cell>
        </row>
        <row r="11774">
          <cell r="F11774" t="str">
            <v>Sinh viên</v>
          </cell>
          <cell r="G11774" t="str">
            <v>27/03/2005</v>
          </cell>
          <cell r="H11774" t="str">
            <v>0907924914</v>
          </cell>
        </row>
        <row r="11775">
          <cell r="F11775" t="str">
            <v>Sinh viên</v>
          </cell>
          <cell r="G11775" t="str">
            <v>19/12/2005</v>
          </cell>
          <cell r="H11775" t="str">
            <v>0834522548</v>
          </cell>
        </row>
        <row r="11776">
          <cell r="F11776" t="str">
            <v>Sinh viên</v>
          </cell>
          <cell r="G11776" t="str">
            <v>06/08/2003</v>
          </cell>
          <cell r="H11776" t="str">
            <v>0964353568</v>
          </cell>
        </row>
        <row r="11777">
          <cell r="F11777" t="str">
            <v>Sinh viên</v>
          </cell>
          <cell r="G11777" t="str">
            <v>01/07/2004</v>
          </cell>
          <cell r="H11777" t="str">
            <v>0903759591</v>
          </cell>
        </row>
        <row r="11778">
          <cell r="F11778" t="str">
            <v>Sinh viên</v>
          </cell>
          <cell r="G11778" t="str">
            <v>14/05/2005</v>
          </cell>
          <cell r="H11778" t="str">
            <v>0774172919</v>
          </cell>
        </row>
        <row r="11779">
          <cell r="F11779" t="str">
            <v>Sinh viên</v>
          </cell>
          <cell r="G11779" t="str">
            <v>08/11/2005</v>
          </cell>
          <cell r="H11779" t="str">
            <v>0918334188</v>
          </cell>
        </row>
        <row r="11780">
          <cell r="F11780" t="str">
            <v>Sinh viên</v>
          </cell>
          <cell r="G11780" t="str">
            <v>10/01/2005</v>
          </cell>
          <cell r="H11780" t="str">
            <v>0764075392</v>
          </cell>
        </row>
        <row r="11781">
          <cell r="F11781" t="str">
            <v>Sinh viên</v>
          </cell>
          <cell r="G11781" t="str">
            <v>17/06/2005</v>
          </cell>
          <cell r="H11781" t="str">
            <v>0902811143</v>
          </cell>
        </row>
        <row r="11782">
          <cell r="F11782" t="str">
            <v>Sinh viên</v>
          </cell>
          <cell r="G11782" t="str">
            <v>23/11/2005</v>
          </cell>
          <cell r="H11782" t="str">
            <v>0934154549</v>
          </cell>
        </row>
        <row r="11783">
          <cell r="F11783" t="str">
            <v>Sinh viên</v>
          </cell>
          <cell r="G11783" t="str">
            <v>02/05/2005</v>
          </cell>
          <cell r="H11783" t="str">
            <v>0704611903</v>
          </cell>
        </row>
        <row r="11784">
          <cell r="F11784" t="str">
            <v>Sinh viên</v>
          </cell>
          <cell r="G11784" t="str">
            <v>05/12/2005</v>
          </cell>
          <cell r="H11784" t="str">
            <v>0905493742</v>
          </cell>
        </row>
        <row r="11785">
          <cell r="F11785" t="str">
            <v>Sinh viên</v>
          </cell>
          <cell r="G11785" t="str">
            <v>10/07/2005</v>
          </cell>
          <cell r="H11785" t="str">
            <v>0907983323</v>
          </cell>
        </row>
        <row r="11786">
          <cell r="F11786" t="str">
            <v>Sinh viên</v>
          </cell>
          <cell r="G11786" t="str">
            <v>06/01/2005</v>
          </cell>
          <cell r="H11786" t="str">
            <v>0933680032</v>
          </cell>
        </row>
        <row r="11787">
          <cell r="F11787" t="str">
            <v>Sinh viên</v>
          </cell>
          <cell r="G11787" t="str">
            <v>12/11/2005</v>
          </cell>
          <cell r="H11787" t="str">
            <v>0933479417</v>
          </cell>
        </row>
        <row r="11788">
          <cell r="F11788" t="str">
            <v>Sinh viên</v>
          </cell>
          <cell r="G11788" t="str">
            <v>06/09/2005</v>
          </cell>
          <cell r="H11788" t="str">
            <v>0906532343</v>
          </cell>
        </row>
        <row r="11789">
          <cell r="F11789" t="str">
            <v>Sinh viên</v>
          </cell>
          <cell r="G11789" t="str">
            <v>06/03/2005</v>
          </cell>
          <cell r="H11789" t="str">
            <v>0784933508</v>
          </cell>
        </row>
        <row r="11790">
          <cell r="F11790" t="str">
            <v>Sinh viên</v>
          </cell>
          <cell r="G11790" t="str">
            <v>07/04/2004</v>
          </cell>
          <cell r="H11790" t="str">
            <v>0909220954</v>
          </cell>
        </row>
        <row r="11791">
          <cell r="F11791" t="str">
            <v>Sinh viên</v>
          </cell>
          <cell r="G11791" t="str">
            <v>01/06/2001</v>
          </cell>
          <cell r="H11791" t="str">
            <v>0946035917</v>
          </cell>
        </row>
        <row r="11792">
          <cell r="F11792" t="str">
            <v>Sinh viên</v>
          </cell>
          <cell r="G11792" t="str">
            <v>02/03/2004</v>
          </cell>
          <cell r="H11792" t="str">
            <v>0908009554</v>
          </cell>
        </row>
        <row r="11793">
          <cell r="F11793" t="str">
            <v>Sinh viên</v>
          </cell>
          <cell r="G11793" t="str">
            <v>21/03/2004</v>
          </cell>
          <cell r="H11793" t="str">
            <v>0983920217</v>
          </cell>
        </row>
        <row r="11794">
          <cell r="F11794" t="str">
            <v>Sinh viên</v>
          </cell>
          <cell r="G11794" t="str">
            <v>20/11/2005</v>
          </cell>
          <cell r="H11794" t="str">
            <v>0906562035</v>
          </cell>
        </row>
        <row r="11795">
          <cell r="F11795" t="str">
            <v>Sinh viên</v>
          </cell>
          <cell r="G11795" t="str">
            <v>16/10/2005</v>
          </cell>
          <cell r="H11795" t="str">
            <v>0977747049</v>
          </cell>
        </row>
        <row r="11796">
          <cell r="F11796" t="str">
            <v>Sinh viên</v>
          </cell>
          <cell r="G11796" t="str">
            <v>04/11/2005</v>
          </cell>
          <cell r="H11796" t="str">
            <v>0707215736</v>
          </cell>
        </row>
        <row r="11797">
          <cell r="F11797" t="str">
            <v>Sinh viên</v>
          </cell>
          <cell r="G11797" t="str">
            <v>27/04/2005</v>
          </cell>
          <cell r="H11797" t="str">
            <v>0902681422</v>
          </cell>
        </row>
        <row r="11798">
          <cell r="F11798" t="str">
            <v>Sinh viên</v>
          </cell>
          <cell r="G11798" t="str">
            <v>15/02/2004</v>
          </cell>
          <cell r="H11798" t="str">
            <v>0932438079</v>
          </cell>
        </row>
        <row r="11799">
          <cell r="F11799" t="str">
            <v>Sinh viên</v>
          </cell>
          <cell r="G11799" t="str">
            <v>05/03/2005</v>
          </cell>
          <cell r="H11799" t="str">
            <v>0906767545</v>
          </cell>
        </row>
        <row r="11800">
          <cell r="F11800" t="str">
            <v>Sinh viên</v>
          </cell>
          <cell r="G11800" t="str">
            <v>09/03/2005</v>
          </cell>
          <cell r="H11800" t="str">
            <v>0938395170</v>
          </cell>
        </row>
        <row r="11801">
          <cell r="F11801" t="str">
            <v>Sinh viên</v>
          </cell>
          <cell r="G11801" t="str">
            <v>04/02/2005</v>
          </cell>
          <cell r="H11801" t="str">
            <v>0915233056</v>
          </cell>
        </row>
        <row r="11802">
          <cell r="F11802" t="str">
            <v>Sinh viên</v>
          </cell>
          <cell r="G11802" t="str">
            <v>03/12/2005</v>
          </cell>
          <cell r="H11802" t="str">
            <v>0908597435</v>
          </cell>
        </row>
        <row r="11803">
          <cell r="F11803" t="str">
            <v>Sinh viên</v>
          </cell>
          <cell r="G11803" t="str">
            <v>11/11/2005</v>
          </cell>
          <cell r="H11803" t="str">
            <v>0933455058</v>
          </cell>
        </row>
        <row r="11804">
          <cell r="F11804" t="str">
            <v>Sinh viên</v>
          </cell>
          <cell r="G11804" t="str">
            <v>08/10/2005</v>
          </cell>
          <cell r="H11804" t="str">
            <v>0908668580</v>
          </cell>
        </row>
        <row r="11805">
          <cell r="F11805" t="str">
            <v>Sinh viên</v>
          </cell>
          <cell r="G11805" t="str">
            <v>24/12/2005</v>
          </cell>
          <cell r="H11805" t="str">
            <v>0858853400</v>
          </cell>
        </row>
        <row r="11806">
          <cell r="F11806" t="str">
            <v>Sinh viên</v>
          </cell>
          <cell r="G11806" t="str">
            <v>01/06/2003</v>
          </cell>
          <cell r="H11806" t="str">
            <v>0962051118</v>
          </cell>
        </row>
        <row r="11807">
          <cell r="F11807" t="str">
            <v>Sinh viên</v>
          </cell>
          <cell r="G11807" t="str">
            <v>27/05/2005</v>
          </cell>
          <cell r="H11807" t="str">
            <v>0933030210</v>
          </cell>
        </row>
        <row r="11808">
          <cell r="F11808" t="str">
            <v>Sinh viên</v>
          </cell>
          <cell r="G11808" t="str">
            <v>25/03/2005</v>
          </cell>
          <cell r="H11808" t="str">
            <v>0909396696</v>
          </cell>
        </row>
        <row r="11809">
          <cell r="F11809" t="str">
            <v>Sinh viên</v>
          </cell>
          <cell r="G11809" t="str">
            <v>04/04/2005</v>
          </cell>
          <cell r="H11809" t="str">
            <v>0365371214</v>
          </cell>
        </row>
        <row r="11810">
          <cell r="F11810" t="str">
            <v>Sinh viên</v>
          </cell>
          <cell r="G11810" t="str">
            <v>27/03/2005</v>
          </cell>
          <cell r="H11810" t="str">
            <v>0846490772</v>
          </cell>
        </row>
        <row r="11811">
          <cell r="F11811" t="str">
            <v>Sinh viên</v>
          </cell>
          <cell r="G11811" t="str">
            <v>25/07/2005</v>
          </cell>
          <cell r="H11811" t="str">
            <v>0902997570</v>
          </cell>
        </row>
        <row r="11812">
          <cell r="F11812" t="str">
            <v>Sinh viên</v>
          </cell>
          <cell r="G11812" t="str">
            <v>26/10/2005</v>
          </cell>
          <cell r="H11812" t="str">
            <v>0976393541</v>
          </cell>
        </row>
        <row r="11813">
          <cell r="F11813" t="str">
            <v>Sinh viên</v>
          </cell>
          <cell r="G11813" t="str">
            <v>02/10/2005</v>
          </cell>
          <cell r="H11813" t="str">
            <v>0769770685</v>
          </cell>
        </row>
        <row r="11814">
          <cell r="F11814" t="str">
            <v>Sinh viên</v>
          </cell>
          <cell r="G11814" t="str">
            <v>28/04/2003</v>
          </cell>
          <cell r="H11814" t="str">
            <v>0933681878</v>
          </cell>
        </row>
        <row r="11815">
          <cell r="F11815" t="str">
            <v>Sinh viên</v>
          </cell>
          <cell r="G11815" t="str">
            <v>07/12/2005</v>
          </cell>
          <cell r="H11815" t="str">
            <v>0908687875</v>
          </cell>
        </row>
        <row r="11816">
          <cell r="F11816" t="str">
            <v>Sinh viên</v>
          </cell>
          <cell r="G11816" t="str">
            <v>06/09/2005</v>
          </cell>
          <cell r="H11816" t="str">
            <v>0933070972</v>
          </cell>
        </row>
        <row r="11817">
          <cell r="F11817" t="str">
            <v>Sinh viên</v>
          </cell>
          <cell r="G11817" t="str">
            <v>07/09/2005</v>
          </cell>
          <cell r="H11817" t="str">
            <v>0909631695</v>
          </cell>
        </row>
        <row r="11818">
          <cell r="F11818" t="str">
            <v>Sinh viên</v>
          </cell>
          <cell r="G11818" t="str">
            <v>01/12/2005</v>
          </cell>
          <cell r="H11818" t="str">
            <v>0918765581</v>
          </cell>
        </row>
        <row r="11819">
          <cell r="F11819" t="str">
            <v>Sinh viên</v>
          </cell>
          <cell r="G11819" t="str">
            <v>21/09/2004</v>
          </cell>
          <cell r="H11819" t="str">
            <v>0916257628</v>
          </cell>
        </row>
        <row r="11820">
          <cell r="F11820" t="str">
            <v>Sinh viên</v>
          </cell>
          <cell r="G11820" t="str">
            <v>01/01/2005</v>
          </cell>
          <cell r="H11820" t="str">
            <v>0906315372</v>
          </cell>
        </row>
        <row r="11821">
          <cell r="F11821" t="str">
            <v>Sinh viên</v>
          </cell>
          <cell r="G11821" t="str">
            <v>16/12/2005</v>
          </cell>
          <cell r="H11821" t="str">
            <v>0896463426</v>
          </cell>
        </row>
        <row r="11822">
          <cell r="F11822" t="str">
            <v>Sinh viên</v>
          </cell>
          <cell r="G11822" t="str">
            <v>12/03/2005</v>
          </cell>
          <cell r="H11822" t="str">
            <v>0932172870</v>
          </cell>
        </row>
        <row r="11823">
          <cell r="F11823" t="str">
            <v>Sinh viên</v>
          </cell>
          <cell r="G11823" t="str">
            <v>22/04/2005</v>
          </cell>
          <cell r="H11823" t="str">
            <v>0932456690</v>
          </cell>
        </row>
        <row r="11824">
          <cell r="F11824" t="str">
            <v>Sinh viên</v>
          </cell>
          <cell r="G11824" t="str">
            <v>25/01/2003</v>
          </cell>
          <cell r="H11824" t="str">
            <v>0937601731</v>
          </cell>
        </row>
        <row r="11825">
          <cell r="F11825" t="str">
            <v>Sinh viên</v>
          </cell>
          <cell r="G11825" t="str">
            <v>11/12/2005</v>
          </cell>
          <cell r="H11825" t="str">
            <v>0867789710</v>
          </cell>
        </row>
        <row r="11826">
          <cell r="F11826" t="str">
            <v>Sinh viên</v>
          </cell>
          <cell r="G11826" t="str">
            <v>25/09/2005</v>
          </cell>
          <cell r="H11826" t="str">
            <v>0908118678</v>
          </cell>
        </row>
        <row r="11827">
          <cell r="F11827" t="str">
            <v>Sinh viên</v>
          </cell>
          <cell r="G11827" t="str">
            <v>25/09/2005</v>
          </cell>
          <cell r="H11827" t="str">
            <v>0374296038</v>
          </cell>
        </row>
        <row r="11828">
          <cell r="F11828" t="str">
            <v>Sinh viên</v>
          </cell>
          <cell r="G11828" t="str">
            <v>07/12/2005</v>
          </cell>
          <cell r="H11828" t="str">
            <v>0936378350</v>
          </cell>
        </row>
        <row r="11829">
          <cell r="F11829" t="str">
            <v>Sinh viên</v>
          </cell>
          <cell r="G11829" t="str">
            <v>20/04/2005</v>
          </cell>
          <cell r="H11829" t="str">
            <v>0938551410</v>
          </cell>
        </row>
        <row r="11830">
          <cell r="F11830" t="str">
            <v>Sinh viên</v>
          </cell>
          <cell r="G11830" t="str">
            <v>15/11/2005</v>
          </cell>
          <cell r="H11830" t="str">
            <v>0589020700</v>
          </cell>
        </row>
        <row r="11831">
          <cell r="F11831" t="str">
            <v>Sinh viên</v>
          </cell>
          <cell r="G11831" t="str">
            <v>28/09/2005</v>
          </cell>
          <cell r="H11831" t="str">
            <v>0706920782</v>
          </cell>
        </row>
        <row r="11832">
          <cell r="F11832" t="str">
            <v>Sinh viên</v>
          </cell>
          <cell r="G11832" t="str">
            <v>19/07/2005</v>
          </cell>
          <cell r="H11832" t="str">
            <v>0938448339</v>
          </cell>
        </row>
        <row r="11833">
          <cell r="F11833" t="str">
            <v>Sinh viên</v>
          </cell>
          <cell r="G11833" t="str">
            <v>06/01/2004</v>
          </cell>
          <cell r="H11833" t="str">
            <v>0797743454</v>
          </cell>
        </row>
        <row r="11834">
          <cell r="F11834" t="str">
            <v>Sinh viên</v>
          </cell>
          <cell r="G11834" t="str">
            <v>04/12/2003</v>
          </cell>
          <cell r="H11834" t="str">
            <v>0862657273</v>
          </cell>
        </row>
        <row r="11835">
          <cell r="F11835" t="str">
            <v>Sinh viên</v>
          </cell>
          <cell r="G11835" t="str">
            <v>09/07/2005</v>
          </cell>
          <cell r="H11835" t="str">
            <v>0974563597</v>
          </cell>
        </row>
        <row r="11836">
          <cell r="F11836" t="str">
            <v>Sinh viên</v>
          </cell>
          <cell r="G11836" t="str">
            <v>19/01/2004</v>
          </cell>
          <cell r="H11836" t="str">
            <v>0906674595</v>
          </cell>
        </row>
        <row r="11837">
          <cell r="F11837" t="str">
            <v>Sinh viên</v>
          </cell>
          <cell r="G11837" t="str">
            <v>25/07/2004</v>
          </cell>
          <cell r="H11837" t="str">
            <v>0915942707</v>
          </cell>
        </row>
        <row r="11838">
          <cell r="F11838" t="str">
            <v>Sinh viên</v>
          </cell>
          <cell r="G11838" t="str">
            <v>15/06/2005</v>
          </cell>
          <cell r="H11838" t="str">
            <v>0896405718</v>
          </cell>
        </row>
        <row r="11839">
          <cell r="F11839" t="str">
            <v>Sinh viên</v>
          </cell>
          <cell r="G11839" t="str">
            <v>05/04/2005</v>
          </cell>
          <cell r="H11839" t="str">
            <v>0902944625</v>
          </cell>
        </row>
        <row r="11840">
          <cell r="F11840" t="str">
            <v>Sinh viên</v>
          </cell>
          <cell r="G11840" t="str">
            <v>02/12/2005</v>
          </cell>
          <cell r="H11840" t="str">
            <v>0776449945</v>
          </cell>
        </row>
        <row r="11841">
          <cell r="F11841" t="str">
            <v>Sinh viên</v>
          </cell>
          <cell r="G11841" t="str">
            <v>07/10/2005</v>
          </cell>
          <cell r="H11841" t="str">
            <v>0985137142</v>
          </cell>
        </row>
        <row r="11842">
          <cell r="F11842" t="str">
            <v>Sinh viên</v>
          </cell>
          <cell r="G11842" t="str">
            <v>30/11/2005</v>
          </cell>
          <cell r="H11842" t="str">
            <v>0915865828</v>
          </cell>
        </row>
        <row r="11843">
          <cell r="F11843" t="str">
            <v>Sinh viên</v>
          </cell>
          <cell r="G11843" t="str">
            <v>27/07/2005</v>
          </cell>
          <cell r="H11843" t="str">
            <v>0907581730</v>
          </cell>
        </row>
        <row r="11844">
          <cell r="F11844" t="str">
            <v>Sinh viên</v>
          </cell>
          <cell r="G11844" t="str">
            <v>07/12/2002</v>
          </cell>
          <cell r="H11844" t="str">
            <v>0909818556</v>
          </cell>
        </row>
        <row r="11845">
          <cell r="F11845" t="str">
            <v>Sinh viên</v>
          </cell>
          <cell r="G11845" t="str">
            <v>29/01/2005</v>
          </cell>
          <cell r="H11845" t="str">
            <v>0786409558</v>
          </cell>
        </row>
        <row r="11846">
          <cell r="F11846" t="str">
            <v>Sinh viên</v>
          </cell>
          <cell r="G11846" t="str">
            <v>07/10/2005</v>
          </cell>
          <cell r="H11846" t="str">
            <v>0908445870</v>
          </cell>
        </row>
        <row r="11847">
          <cell r="F11847" t="str">
            <v>Sinh viên</v>
          </cell>
          <cell r="G11847" t="str">
            <v>20/05/2005</v>
          </cell>
          <cell r="H11847" t="str">
            <v>0906336879</v>
          </cell>
        </row>
        <row r="11848">
          <cell r="F11848" t="str">
            <v>Sinh viên</v>
          </cell>
          <cell r="G11848" t="str">
            <v>11/04/2005</v>
          </cell>
          <cell r="H11848" t="str">
            <v>0583144058</v>
          </cell>
        </row>
        <row r="11849">
          <cell r="F11849" t="str">
            <v>Sinh viên</v>
          </cell>
          <cell r="G11849" t="str">
            <v>06/06/2005</v>
          </cell>
          <cell r="H11849" t="str">
            <v>0906665892</v>
          </cell>
        </row>
        <row r="11850">
          <cell r="F11850" t="str">
            <v>Sinh viên</v>
          </cell>
          <cell r="G11850" t="str">
            <v>30/10/2005</v>
          </cell>
          <cell r="H11850" t="str">
            <v>0938055548</v>
          </cell>
        </row>
        <row r="11851">
          <cell r="F11851" t="str">
            <v>Sinh viên</v>
          </cell>
          <cell r="G11851" t="str">
            <v>29/03/2005</v>
          </cell>
          <cell r="H11851" t="str">
            <v>0933981369</v>
          </cell>
        </row>
        <row r="11852">
          <cell r="F11852" t="str">
            <v>Sinh viên</v>
          </cell>
          <cell r="G11852" t="str">
            <v>31/07/2005</v>
          </cell>
          <cell r="H11852" t="str">
            <v>0965659586</v>
          </cell>
        </row>
        <row r="11853">
          <cell r="F11853" t="str">
            <v>Sinh viên</v>
          </cell>
          <cell r="G11853" t="str">
            <v>17/03/2004</v>
          </cell>
          <cell r="H11853" t="str">
            <v>0784996121</v>
          </cell>
        </row>
        <row r="11854">
          <cell r="F11854" t="str">
            <v>Sinh viên</v>
          </cell>
          <cell r="G11854" t="str">
            <v>16/11/2005</v>
          </cell>
          <cell r="H11854" t="str">
            <v>0946202058</v>
          </cell>
        </row>
        <row r="11855">
          <cell r="F11855" t="str">
            <v>Sinh viên</v>
          </cell>
          <cell r="G11855" t="str">
            <v>31/05/2005</v>
          </cell>
          <cell r="H11855" t="str">
            <v>0906901138</v>
          </cell>
        </row>
        <row r="11856">
          <cell r="F11856" t="str">
            <v>Sinh viên</v>
          </cell>
          <cell r="G11856" t="str">
            <v>28/06/2005</v>
          </cell>
          <cell r="H11856" t="str">
            <v>0795391168</v>
          </cell>
        </row>
        <row r="11857">
          <cell r="F11857" t="str">
            <v>Sinh viên</v>
          </cell>
          <cell r="G11857" t="str">
            <v>17/08/2005</v>
          </cell>
          <cell r="H11857" t="str">
            <v>0938335567</v>
          </cell>
        </row>
        <row r="11858">
          <cell r="F11858" t="str">
            <v>Sinh viên</v>
          </cell>
          <cell r="G11858" t="str">
            <v>13/09/2005</v>
          </cell>
          <cell r="H11858" t="str">
            <v>0774748650</v>
          </cell>
        </row>
        <row r="11859">
          <cell r="F11859" t="str">
            <v>Sinh viên</v>
          </cell>
          <cell r="G11859" t="str">
            <v>07/09/2005</v>
          </cell>
          <cell r="H11859" t="str">
            <v>0909939532</v>
          </cell>
        </row>
        <row r="11860">
          <cell r="F11860" t="str">
            <v>Sinh viên</v>
          </cell>
          <cell r="G11860" t="str">
            <v>26/10/2004</v>
          </cell>
          <cell r="H11860" t="str">
            <v>0914183255</v>
          </cell>
        </row>
        <row r="11861">
          <cell r="F11861" t="str">
            <v>Sinh viên</v>
          </cell>
          <cell r="G11861" t="str">
            <v>29/08/2005</v>
          </cell>
          <cell r="H11861" t="str">
            <v>0589427559</v>
          </cell>
        </row>
        <row r="11862">
          <cell r="F11862" t="str">
            <v>Sinh viên</v>
          </cell>
          <cell r="G11862" t="str">
            <v>16/08/2003</v>
          </cell>
          <cell r="H11862" t="str">
            <v>0962450988</v>
          </cell>
        </row>
        <row r="11863">
          <cell r="F11863" t="str">
            <v>Sinh viên</v>
          </cell>
          <cell r="G11863" t="str">
            <v>25/08/2005</v>
          </cell>
          <cell r="H11863" t="str">
            <v>0933100176</v>
          </cell>
        </row>
        <row r="11864">
          <cell r="F11864" t="str">
            <v>Sinh viên</v>
          </cell>
          <cell r="G11864" t="str">
            <v>07/04/2004</v>
          </cell>
          <cell r="H11864" t="str">
            <v>0933497701</v>
          </cell>
        </row>
        <row r="11865">
          <cell r="F11865" t="str">
            <v>Sinh viên</v>
          </cell>
          <cell r="G11865" t="str">
            <v>20/11/2001</v>
          </cell>
          <cell r="H11865" t="str">
            <v>0901805026</v>
          </cell>
        </row>
        <row r="11866">
          <cell r="F11866" t="str">
            <v>Sinh viên</v>
          </cell>
          <cell r="G11866" t="str">
            <v>10/12/2004</v>
          </cell>
          <cell r="H11866" t="str">
            <v>0969326068</v>
          </cell>
        </row>
        <row r="11867">
          <cell r="F11867" t="str">
            <v>Sinh viên</v>
          </cell>
          <cell r="G11867" t="str">
            <v>27/06/2004</v>
          </cell>
          <cell r="H11867" t="str">
            <v>0917923889</v>
          </cell>
        </row>
        <row r="11868">
          <cell r="F11868" t="str">
            <v>Sinh viên</v>
          </cell>
          <cell r="G11868" t="str">
            <v>17/10/2005</v>
          </cell>
          <cell r="H11868" t="str">
            <v>0909411426</v>
          </cell>
        </row>
        <row r="11869">
          <cell r="F11869" t="str">
            <v>Sinh viên</v>
          </cell>
          <cell r="G11869" t="str">
            <v>12/04/2005</v>
          </cell>
          <cell r="H11869" t="str">
            <v>0941396996</v>
          </cell>
        </row>
        <row r="11870">
          <cell r="F11870" t="str">
            <v>Sinh viên</v>
          </cell>
          <cell r="G11870" t="str">
            <v>11/12/2005</v>
          </cell>
          <cell r="H11870" t="str">
            <v>0345588875</v>
          </cell>
        </row>
        <row r="11871">
          <cell r="F11871" t="str">
            <v>Sinh viên</v>
          </cell>
          <cell r="G11871" t="str">
            <v>07/04/1999</v>
          </cell>
          <cell r="H11871" t="str">
            <v>0903357121</v>
          </cell>
        </row>
        <row r="11872">
          <cell r="F11872" t="str">
            <v>Sinh viên</v>
          </cell>
          <cell r="G11872" t="str">
            <v>02/10/2005</v>
          </cell>
          <cell r="H11872" t="str">
            <v>0909244226</v>
          </cell>
        </row>
        <row r="11873">
          <cell r="F11873" t="str">
            <v>Sinh viên</v>
          </cell>
          <cell r="G11873" t="str">
            <v>13/04/2005</v>
          </cell>
          <cell r="H11873" t="str">
            <v>0332917338</v>
          </cell>
        </row>
        <row r="11874">
          <cell r="F11874" t="str">
            <v>Sinh viên</v>
          </cell>
          <cell r="G11874" t="str">
            <v>30/10/1999</v>
          </cell>
          <cell r="H11874" t="str">
            <v>0937656217</v>
          </cell>
        </row>
        <row r="11875">
          <cell r="F11875" t="str">
            <v>Sinh viên</v>
          </cell>
          <cell r="G11875" t="str">
            <v>30/03/2006</v>
          </cell>
          <cell r="H11875" t="str">
            <v>0346186110</v>
          </cell>
        </row>
        <row r="11876">
          <cell r="F11876" t="str">
            <v>Sinh viên</v>
          </cell>
          <cell r="G11876" t="str">
            <v>19/10/2005</v>
          </cell>
          <cell r="H11876" t="str">
            <v>0908428443</v>
          </cell>
        </row>
        <row r="11877">
          <cell r="F11877" t="str">
            <v>Sinh viên</v>
          </cell>
          <cell r="G11877" t="str">
            <v>22/11/2002</v>
          </cell>
          <cell r="H11877" t="str">
            <v>0799764275</v>
          </cell>
        </row>
        <row r="11878">
          <cell r="F11878" t="str">
            <v>Sinh viên</v>
          </cell>
          <cell r="G11878" t="str">
            <v>26/08/2005</v>
          </cell>
          <cell r="H11878" t="str">
            <v>0967927269</v>
          </cell>
        </row>
        <row r="11879">
          <cell r="F11879" t="str">
            <v>Sinh viên</v>
          </cell>
          <cell r="G11879" t="str">
            <v>19/04/2005</v>
          </cell>
          <cell r="H11879" t="str">
            <v>0938202041</v>
          </cell>
        </row>
        <row r="11880">
          <cell r="F11880" t="str">
            <v>Sinh viên</v>
          </cell>
          <cell r="G11880" t="str">
            <v>06/09/2004</v>
          </cell>
          <cell r="H11880" t="str">
            <v>0563529923</v>
          </cell>
        </row>
        <row r="11881">
          <cell r="F11881" t="str">
            <v>Sinh viên</v>
          </cell>
          <cell r="G11881" t="str">
            <v>23/08/2004</v>
          </cell>
          <cell r="H11881" t="str">
            <v>0908594396</v>
          </cell>
        </row>
        <row r="11882">
          <cell r="F11882" t="str">
            <v>Sinh viên</v>
          </cell>
          <cell r="G11882" t="str">
            <v>21/04/2005</v>
          </cell>
          <cell r="H11882" t="str">
            <v>0937606849</v>
          </cell>
        </row>
        <row r="11883">
          <cell r="F11883" t="str">
            <v>Sinh viên</v>
          </cell>
          <cell r="G11883" t="str">
            <v>03/09/2005</v>
          </cell>
          <cell r="H11883" t="str">
            <v>0368731279</v>
          </cell>
        </row>
        <row r="11884">
          <cell r="F11884" t="str">
            <v>Sinh viên</v>
          </cell>
          <cell r="G11884" t="str">
            <v>26/04/2005</v>
          </cell>
          <cell r="H11884" t="str">
            <v>0909425376</v>
          </cell>
        </row>
        <row r="11885">
          <cell r="F11885" t="str">
            <v>Sinh viên</v>
          </cell>
          <cell r="G11885" t="str">
            <v>15/10/2005</v>
          </cell>
          <cell r="H11885" t="str">
            <v>0937600347</v>
          </cell>
        </row>
        <row r="11886">
          <cell r="F11886" t="str">
            <v>Sinh viên</v>
          </cell>
          <cell r="G11886" t="str">
            <v>12/12/2005</v>
          </cell>
          <cell r="H11886" t="str">
            <v>0945978770</v>
          </cell>
        </row>
        <row r="11887">
          <cell r="F11887" t="str">
            <v>Sinh viên</v>
          </cell>
          <cell r="G11887" t="str">
            <v>01/03/2005</v>
          </cell>
          <cell r="H11887" t="str">
            <v>0903075080</v>
          </cell>
        </row>
        <row r="11888">
          <cell r="F11888" t="str">
            <v>Sinh viên</v>
          </cell>
          <cell r="G11888" t="str">
            <v>22/07/2005</v>
          </cell>
          <cell r="H11888" t="str">
            <v>0923710668</v>
          </cell>
        </row>
        <row r="11889">
          <cell r="F11889" t="str">
            <v>Sinh viên</v>
          </cell>
          <cell r="G11889" t="str">
            <v>22/05/2005</v>
          </cell>
          <cell r="H11889" t="str">
            <v>0907920579</v>
          </cell>
        </row>
        <row r="11890">
          <cell r="F11890" t="str">
            <v>Sinh viên</v>
          </cell>
          <cell r="G11890" t="str">
            <v>24/06/2005</v>
          </cell>
          <cell r="H11890" t="str">
            <v>0986671294</v>
          </cell>
        </row>
        <row r="11891">
          <cell r="F11891" t="str">
            <v>Sinh viên</v>
          </cell>
          <cell r="G11891" t="str">
            <v>01/10/2005</v>
          </cell>
          <cell r="H11891" t="str">
            <v>0937728922</v>
          </cell>
        </row>
        <row r="11892">
          <cell r="F11892" t="str">
            <v>Sinh viên</v>
          </cell>
          <cell r="G11892" t="str">
            <v>05/12/2005</v>
          </cell>
          <cell r="H11892" t="str">
            <v>0394878415</v>
          </cell>
        </row>
        <row r="11893">
          <cell r="F11893" t="str">
            <v>Sinh viên</v>
          </cell>
          <cell r="G11893" t="str">
            <v>08/06/2005</v>
          </cell>
          <cell r="H11893" t="str">
            <v>0988576213</v>
          </cell>
        </row>
        <row r="11894">
          <cell r="F11894" t="str">
            <v>Sinh viên</v>
          </cell>
          <cell r="G11894" t="str">
            <v>24/02/2005</v>
          </cell>
          <cell r="H11894" t="str">
            <v>0389048036</v>
          </cell>
        </row>
        <row r="11895">
          <cell r="F11895" t="str">
            <v>Sinh viên</v>
          </cell>
          <cell r="G11895" t="str">
            <v>12/06/2005</v>
          </cell>
          <cell r="H11895" t="str">
            <v>0904225416</v>
          </cell>
        </row>
        <row r="11896">
          <cell r="F11896" t="str">
            <v>Sinh viên</v>
          </cell>
          <cell r="G11896" t="str">
            <v>03/08/2005</v>
          </cell>
          <cell r="H11896" t="str">
            <v>0906489673</v>
          </cell>
        </row>
        <row r="11897">
          <cell r="F11897" t="str">
            <v>Sinh viên</v>
          </cell>
          <cell r="G11897" t="str">
            <v>31/05/2005</v>
          </cell>
          <cell r="H11897" t="str">
            <v>0932898887</v>
          </cell>
        </row>
        <row r="11898">
          <cell r="F11898" t="str">
            <v>Sinh viên</v>
          </cell>
          <cell r="G11898" t="str">
            <v>29/11/2005</v>
          </cell>
          <cell r="H11898" t="str">
            <v>0333223318</v>
          </cell>
        </row>
        <row r="11899">
          <cell r="F11899" t="str">
            <v>Sinh viên</v>
          </cell>
          <cell r="G11899" t="str">
            <v>17/02/2005</v>
          </cell>
          <cell r="H11899" t="str">
            <v>0933033873</v>
          </cell>
        </row>
        <row r="11900">
          <cell r="F11900" t="str">
            <v>Sinh viên</v>
          </cell>
          <cell r="G11900" t="str">
            <v>06/01/2005</v>
          </cell>
          <cell r="H11900" t="str">
            <v>0363826800</v>
          </cell>
        </row>
        <row r="11901">
          <cell r="F11901" t="str">
            <v>Sinh viên</v>
          </cell>
          <cell r="G11901" t="str">
            <v>18/07/2004</v>
          </cell>
          <cell r="H11901" t="str">
            <v>0585850393</v>
          </cell>
        </row>
        <row r="11902">
          <cell r="F11902" t="str">
            <v>Sinh viên</v>
          </cell>
          <cell r="G11902" t="str">
            <v>24/07/2005</v>
          </cell>
          <cell r="H11902" t="str">
            <v>0903993879</v>
          </cell>
        </row>
        <row r="11903">
          <cell r="F11903" t="str">
            <v>Sinh viên</v>
          </cell>
          <cell r="G11903" t="str">
            <v>11/05/2005</v>
          </cell>
          <cell r="H11903" t="str">
            <v>0922822789</v>
          </cell>
        </row>
        <row r="11904">
          <cell r="F11904" t="str">
            <v>Sinh viên</v>
          </cell>
          <cell r="G11904" t="str">
            <v>06/10/2005</v>
          </cell>
          <cell r="H11904" t="str">
            <v>0582272221</v>
          </cell>
        </row>
        <row r="11905">
          <cell r="F11905" t="str">
            <v>Sinh viên</v>
          </cell>
          <cell r="G11905" t="str">
            <v>28/03/2005</v>
          </cell>
          <cell r="H11905" t="str">
            <v>0908138895</v>
          </cell>
        </row>
        <row r="11906">
          <cell r="F11906" t="str">
            <v>Sinh viên</v>
          </cell>
          <cell r="G11906" t="str">
            <v>07/12/2004</v>
          </cell>
          <cell r="H11906" t="str">
            <v>0903796700</v>
          </cell>
        </row>
        <row r="11907">
          <cell r="F11907" t="str">
            <v>Sinh viên</v>
          </cell>
          <cell r="G11907" t="str">
            <v>13/12/2005</v>
          </cell>
          <cell r="H11907" t="str">
            <v>0919321177</v>
          </cell>
        </row>
        <row r="11908">
          <cell r="F11908" t="str">
            <v>Sinh viên</v>
          </cell>
          <cell r="G11908" t="str">
            <v>01/12/2005</v>
          </cell>
          <cell r="H11908" t="str">
            <v>0986219499</v>
          </cell>
        </row>
        <row r="11909">
          <cell r="F11909" t="str">
            <v>Sinh viên</v>
          </cell>
          <cell r="G11909" t="str">
            <v>06/08/2004</v>
          </cell>
          <cell r="H11909" t="str">
            <v>0385071508</v>
          </cell>
        </row>
        <row r="11910">
          <cell r="F11910" t="str">
            <v>Sinh viên</v>
          </cell>
          <cell r="G11910" t="str">
            <v>24/03/2005</v>
          </cell>
          <cell r="H11910" t="str">
            <v>0908407945</v>
          </cell>
        </row>
        <row r="11911">
          <cell r="F11911" t="str">
            <v>Sinh viên</v>
          </cell>
          <cell r="G11911" t="str">
            <v>09/06/2005</v>
          </cell>
          <cell r="H11911" t="str">
            <v>0703821972</v>
          </cell>
        </row>
        <row r="11912">
          <cell r="F11912" t="str">
            <v>Sinh viên</v>
          </cell>
          <cell r="G11912" t="str">
            <v>12/11/2005</v>
          </cell>
          <cell r="H11912" t="str">
            <v>0792700527</v>
          </cell>
        </row>
        <row r="11913">
          <cell r="F11913" t="str">
            <v>Sinh viên</v>
          </cell>
          <cell r="G11913" t="str">
            <v>23/12/2005</v>
          </cell>
          <cell r="H11913" t="str">
            <v>0932139397</v>
          </cell>
        </row>
        <row r="11914">
          <cell r="F11914" t="str">
            <v>Sinh viên</v>
          </cell>
          <cell r="G11914" t="str">
            <v>11/01/2005</v>
          </cell>
          <cell r="H11914" t="str">
            <v>0936858231</v>
          </cell>
        </row>
        <row r="11915">
          <cell r="F11915" t="str">
            <v>Sinh viên</v>
          </cell>
          <cell r="G11915" t="str">
            <v>02/11/2003</v>
          </cell>
          <cell r="H11915" t="str">
            <v>0947379393</v>
          </cell>
        </row>
        <row r="11916">
          <cell r="F11916" t="str">
            <v>Sinh viên</v>
          </cell>
          <cell r="G11916" t="str">
            <v>16/07/2005</v>
          </cell>
          <cell r="H11916" t="str">
            <v>0908812625</v>
          </cell>
        </row>
        <row r="11917">
          <cell r="F11917" t="str">
            <v>Sinh viên</v>
          </cell>
          <cell r="G11917" t="str">
            <v>16/10/2005</v>
          </cell>
          <cell r="H11917" t="str">
            <v>0913747439</v>
          </cell>
        </row>
        <row r="11918">
          <cell r="F11918" t="str">
            <v>Sinh viên</v>
          </cell>
          <cell r="G11918" t="str">
            <v>17/06/2005</v>
          </cell>
          <cell r="H11918" t="str">
            <v>0933203210</v>
          </cell>
        </row>
        <row r="11919">
          <cell r="F11919" t="str">
            <v>Sinh viên</v>
          </cell>
          <cell r="G11919" t="str">
            <v>07/07/2005</v>
          </cell>
          <cell r="H11919" t="str">
            <v>0909947949</v>
          </cell>
        </row>
        <row r="11920">
          <cell r="F11920" t="str">
            <v>Sinh viên</v>
          </cell>
          <cell r="G11920" t="str">
            <v>17/02/2005</v>
          </cell>
          <cell r="H11920" t="str">
            <v>0933170615</v>
          </cell>
        </row>
        <row r="11921">
          <cell r="F11921" t="str">
            <v>Sinh viên</v>
          </cell>
          <cell r="G11921" t="str">
            <v>02/08/2005</v>
          </cell>
          <cell r="H11921" t="str">
            <v>0938011108</v>
          </cell>
        </row>
        <row r="11922">
          <cell r="F11922" t="str">
            <v>Sinh viên</v>
          </cell>
          <cell r="G11922" t="str">
            <v>30/12/2005</v>
          </cell>
          <cell r="H11922" t="str">
            <v>0797714532</v>
          </cell>
        </row>
        <row r="11923">
          <cell r="F11923" t="str">
            <v>Sinh viên</v>
          </cell>
          <cell r="G11923" t="str">
            <v>07/08/2005</v>
          </cell>
          <cell r="H11923" t="str">
            <v>0989169571</v>
          </cell>
        </row>
        <row r="11924">
          <cell r="F11924" t="str">
            <v>Sinh viên</v>
          </cell>
          <cell r="G11924" t="str">
            <v>13/04/2004</v>
          </cell>
          <cell r="H11924" t="str">
            <v>0938289952</v>
          </cell>
        </row>
        <row r="11925">
          <cell r="F11925" t="str">
            <v>Sinh viên</v>
          </cell>
          <cell r="G11925" t="str">
            <v>16/06/2005</v>
          </cell>
          <cell r="H11925" t="str">
            <v>0377320519</v>
          </cell>
        </row>
        <row r="11926">
          <cell r="F11926" t="str">
            <v>Sinh viên</v>
          </cell>
          <cell r="G11926" t="str">
            <v>08/05/2003</v>
          </cell>
          <cell r="H11926" t="str">
            <v>0972223326</v>
          </cell>
        </row>
        <row r="11927">
          <cell r="F11927" t="str">
            <v>Sinh viên</v>
          </cell>
          <cell r="G11927" t="str">
            <v>18/03/2004</v>
          </cell>
          <cell r="H11927" t="str">
            <v>0374925563</v>
          </cell>
        </row>
        <row r="11928">
          <cell r="F11928" t="str">
            <v>Sinh viên</v>
          </cell>
          <cell r="G11928" t="str">
            <v>13/07/2005</v>
          </cell>
          <cell r="H11928" t="str">
            <v>0909024169</v>
          </cell>
        </row>
        <row r="11929">
          <cell r="F11929" t="str">
            <v>Sinh viên</v>
          </cell>
          <cell r="G11929" t="str">
            <v>09/09/2005</v>
          </cell>
          <cell r="H11929" t="str">
            <v>0909525876</v>
          </cell>
        </row>
        <row r="11930">
          <cell r="F11930" t="str">
            <v>Sinh viên</v>
          </cell>
          <cell r="G11930" t="str">
            <v>28/09/2005</v>
          </cell>
          <cell r="H11930" t="str">
            <v>0389495593</v>
          </cell>
        </row>
        <row r="11931">
          <cell r="F11931" t="str">
            <v>Sinh viên</v>
          </cell>
          <cell r="G11931" t="str">
            <v>20/04/2005</v>
          </cell>
          <cell r="H11931" t="str">
            <v>0706913313</v>
          </cell>
        </row>
        <row r="11932">
          <cell r="F11932" t="str">
            <v>Sinh viên</v>
          </cell>
          <cell r="G11932" t="str">
            <v>10/04/2004</v>
          </cell>
          <cell r="H11932" t="str">
            <v>0388096433</v>
          </cell>
        </row>
        <row r="11933">
          <cell r="F11933" t="str">
            <v>Sinh viên</v>
          </cell>
          <cell r="G11933" t="str">
            <v>02/11/2005</v>
          </cell>
          <cell r="H11933" t="str">
            <v>0908831598</v>
          </cell>
        </row>
        <row r="11934">
          <cell r="F11934" t="str">
            <v>Sinh viên</v>
          </cell>
          <cell r="G11934" t="str">
            <v>21/11/2005</v>
          </cell>
          <cell r="H11934" t="str">
            <v>0903738248</v>
          </cell>
        </row>
        <row r="11935">
          <cell r="F11935" t="str">
            <v>Sinh viên</v>
          </cell>
          <cell r="G11935" t="str">
            <v>27/05/2005</v>
          </cell>
          <cell r="H11935" t="str">
            <v>0769966333</v>
          </cell>
        </row>
        <row r="11936">
          <cell r="F11936" t="str">
            <v>Sinh viên</v>
          </cell>
          <cell r="G11936" t="str">
            <v>06/01/2005</v>
          </cell>
          <cell r="H11936" t="str">
            <v>0934072043</v>
          </cell>
        </row>
        <row r="11937">
          <cell r="F11937" t="str">
            <v>Sinh viên</v>
          </cell>
          <cell r="G11937" t="str">
            <v>15/09/2005</v>
          </cell>
          <cell r="H11937" t="str">
            <v>0936927059</v>
          </cell>
        </row>
        <row r="11938">
          <cell r="F11938" t="str">
            <v>Sinh viên</v>
          </cell>
          <cell r="G11938" t="str">
            <v>09/10/2002</v>
          </cell>
          <cell r="H11938" t="str">
            <v>0837644506</v>
          </cell>
        </row>
        <row r="11939">
          <cell r="F11939" t="str">
            <v>Sinh viên</v>
          </cell>
          <cell r="G11939" t="str">
            <v>14/05/2005</v>
          </cell>
          <cell r="H11939" t="str">
            <v>0937820079</v>
          </cell>
        </row>
        <row r="11940">
          <cell r="F11940" t="str">
            <v>Sinh viên</v>
          </cell>
          <cell r="G11940" t="str">
            <v>22/07/2004</v>
          </cell>
          <cell r="H11940" t="str">
            <v>0582438930</v>
          </cell>
        </row>
        <row r="11941">
          <cell r="F11941" t="str">
            <v>Sinh viên</v>
          </cell>
          <cell r="G11941" t="str">
            <v>03/05/2005</v>
          </cell>
          <cell r="H11941" t="str">
            <v>0909691741</v>
          </cell>
        </row>
        <row r="11942">
          <cell r="F11942" t="str">
            <v>Sinh viên</v>
          </cell>
          <cell r="G11942" t="str">
            <v>15/01/2005</v>
          </cell>
          <cell r="H11942" t="str">
            <v>0907637261</v>
          </cell>
        </row>
        <row r="11943">
          <cell r="F11943" t="str">
            <v>Sinh viên</v>
          </cell>
          <cell r="G11943" t="str">
            <v>27/07/2005</v>
          </cell>
          <cell r="H11943" t="str">
            <v>0933769656</v>
          </cell>
        </row>
        <row r="11944">
          <cell r="F11944" t="str">
            <v>Sinh viên</v>
          </cell>
          <cell r="G11944" t="str">
            <v>13/02/2005</v>
          </cell>
          <cell r="H11944" t="str">
            <v>0909420527</v>
          </cell>
        </row>
        <row r="11945">
          <cell r="F11945" t="str">
            <v>Sinh viên</v>
          </cell>
          <cell r="G11945" t="str">
            <v>24/01/2005</v>
          </cell>
          <cell r="H11945" t="str">
            <v>0937106071</v>
          </cell>
        </row>
        <row r="11946">
          <cell r="F11946" t="str">
            <v>Sinh viên</v>
          </cell>
          <cell r="G11946" t="str">
            <v>06/06/2004</v>
          </cell>
          <cell r="H11946" t="str">
            <v>0971304050</v>
          </cell>
        </row>
        <row r="11947">
          <cell r="F11947" t="str">
            <v>Sinh viên</v>
          </cell>
          <cell r="G11947" t="str">
            <v>16/01/2005</v>
          </cell>
          <cell r="H11947" t="str">
            <v>0988303939</v>
          </cell>
        </row>
        <row r="11948">
          <cell r="F11948" t="str">
            <v>Sinh viên</v>
          </cell>
          <cell r="G11948" t="str">
            <v>14/06/2005</v>
          </cell>
          <cell r="H11948" t="str">
            <v>0909724058</v>
          </cell>
        </row>
        <row r="11949">
          <cell r="F11949" t="str">
            <v>Sinh viên</v>
          </cell>
          <cell r="G11949" t="str">
            <v>29/04/2005</v>
          </cell>
          <cell r="H11949" t="str">
            <v>0903310735</v>
          </cell>
        </row>
        <row r="11950">
          <cell r="F11950" t="str">
            <v>Sinh viên</v>
          </cell>
          <cell r="G11950" t="str">
            <v>14/01/2004</v>
          </cell>
          <cell r="H11950" t="str">
            <v>0344195124</v>
          </cell>
        </row>
        <row r="11951">
          <cell r="F11951" t="str">
            <v>Sinh viên</v>
          </cell>
          <cell r="G11951" t="str">
            <v>07/09/2004</v>
          </cell>
          <cell r="H11951" t="str">
            <v>0907503240</v>
          </cell>
        </row>
        <row r="11952">
          <cell r="F11952" t="str">
            <v>Sinh viên</v>
          </cell>
          <cell r="G11952" t="str">
            <v>04/12/2005</v>
          </cell>
          <cell r="H11952" t="str">
            <v>0792882835</v>
          </cell>
        </row>
        <row r="11953">
          <cell r="F11953" t="str">
            <v>Sinh viên</v>
          </cell>
          <cell r="G11953" t="str">
            <v>31/12/2005</v>
          </cell>
          <cell r="H11953" t="str">
            <v>0702834352</v>
          </cell>
        </row>
        <row r="11954">
          <cell r="F11954" t="str">
            <v>Sinh viên</v>
          </cell>
          <cell r="G11954" t="str">
            <v>24/05/2005</v>
          </cell>
          <cell r="H11954" t="str">
            <v>0904003469</v>
          </cell>
        </row>
        <row r="11955">
          <cell r="F11955" t="str">
            <v>Sinh viên</v>
          </cell>
          <cell r="G11955" t="str">
            <v>18/06/2005</v>
          </cell>
          <cell r="H11955" t="str">
            <v>0989007279</v>
          </cell>
        </row>
        <row r="11956">
          <cell r="F11956" t="str">
            <v>Sinh viên</v>
          </cell>
          <cell r="G11956" t="str">
            <v>17/03/2005</v>
          </cell>
          <cell r="H11956" t="str">
            <v>0785792364</v>
          </cell>
        </row>
        <row r="11957">
          <cell r="F11957" t="str">
            <v>Sinh viên</v>
          </cell>
          <cell r="G11957" t="str">
            <v>20/11/2004</v>
          </cell>
          <cell r="H11957" t="str">
            <v>0363774830</v>
          </cell>
        </row>
        <row r="11958">
          <cell r="F11958" t="str">
            <v>Sinh viên</v>
          </cell>
          <cell r="G11958" t="str">
            <v>04/09/2005</v>
          </cell>
          <cell r="H11958" t="str">
            <v>0988549293</v>
          </cell>
        </row>
        <row r="11959">
          <cell r="F11959" t="str">
            <v>Sinh viên</v>
          </cell>
          <cell r="G11959" t="str">
            <v>09/06/2005</v>
          </cell>
          <cell r="H11959" t="str">
            <v>0368151915</v>
          </cell>
        </row>
        <row r="11960">
          <cell r="F11960" t="str">
            <v>Sinh viên</v>
          </cell>
          <cell r="G11960" t="str">
            <v>02/11/2005</v>
          </cell>
          <cell r="H11960" t="str">
            <v>0348424855</v>
          </cell>
        </row>
        <row r="11961">
          <cell r="F11961" t="str">
            <v>Sinh viên</v>
          </cell>
          <cell r="G11961" t="str">
            <v>01/09/2005</v>
          </cell>
          <cell r="H11961" t="str">
            <v>0764248759</v>
          </cell>
        </row>
        <row r="11962">
          <cell r="F11962" t="str">
            <v>Sinh viên</v>
          </cell>
          <cell r="G11962" t="str">
            <v>10/04/2005</v>
          </cell>
          <cell r="H11962" t="str">
            <v>0765277604</v>
          </cell>
        </row>
        <row r="11963">
          <cell r="F11963" t="str">
            <v>Sinh viên</v>
          </cell>
          <cell r="G11963" t="str">
            <v>26/10/2004</v>
          </cell>
          <cell r="H11963" t="str">
            <v>0937736526</v>
          </cell>
        </row>
        <row r="11964">
          <cell r="F11964" t="str">
            <v>Sinh viên</v>
          </cell>
          <cell r="G11964" t="str">
            <v>02/02/2005</v>
          </cell>
          <cell r="H11964" t="str">
            <v>0854425066</v>
          </cell>
        </row>
        <row r="11965">
          <cell r="F11965" t="str">
            <v>Sinh viên</v>
          </cell>
          <cell r="G11965" t="str">
            <v>28/09/2005</v>
          </cell>
          <cell r="H11965" t="str">
            <v>0972502337</v>
          </cell>
        </row>
        <row r="11966">
          <cell r="F11966" t="str">
            <v>Sinh viên</v>
          </cell>
          <cell r="G11966" t="str">
            <v>18/11/2005</v>
          </cell>
          <cell r="H11966" t="str">
            <v>0981482391</v>
          </cell>
        </row>
        <row r="11967">
          <cell r="F11967" t="str">
            <v>Sinh viên</v>
          </cell>
          <cell r="G11967" t="str">
            <v>12/12/2005</v>
          </cell>
          <cell r="H11967" t="str">
            <v>0989004460</v>
          </cell>
        </row>
        <row r="11968">
          <cell r="F11968" t="str">
            <v>Sinh viên</v>
          </cell>
          <cell r="G11968" t="str">
            <v>04/10/2005</v>
          </cell>
          <cell r="H11968" t="str">
            <v>0936300236</v>
          </cell>
        </row>
        <row r="11969">
          <cell r="F11969" t="str">
            <v>Sinh viên</v>
          </cell>
          <cell r="G11969" t="str">
            <v>14/06/2004</v>
          </cell>
          <cell r="H11969" t="str">
            <v>0931642370</v>
          </cell>
        </row>
        <row r="11970">
          <cell r="F11970" t="str">
            <v>Sinh viên</v>
          </cell>
          <cell r="G11970" t="str">
            <v>15/06/2004</v>
          </cell>
          <cell r="H11970" t="str">
            <v>0913125124</v>
          </cell>
        </row>
        <row r="11971">
          <cell r="F11971" t="str">
            <v>Sinh viên</v>
          </cell>
          <cell r="G11971" t="str">
            <v>26/05/2005</v>
          </cell>
          <cell r="H11971" t="str">
            <v>0964435983</v>
          </cell>
        </row>
        <row r="11972">
          <cell r="F11972" t="str">
            <v>Sinh viên</v>
          </cell>
          <cell r="G11972" t="str">
            <v>06/08/2005</v>
          </cell>
          <cell r="H11972" t="str">
            <v>0704590166</v>
          </cell>
        </row>
        <row r="11973">
          <cell r="F11973" t="str">
            <v>Sinh viên</v>
          </cell>
          <cell r="G11973" t="str">
            <v>13/06/2005</v>
          </cell>
          <cell r="H11973" t="str">
            <v>0902875221</v>
          </cell>
        </row>
        <row r="11974">
          <cell r="F11974" t="str">
            <v>Sinh viên</v>
          </cell>
          <cell r="G11974" t="str">
            <v>22/08/2005</v>
          </cell>
          <cell r="H11974" t="str">
            <v>0848659550</v>
          </cell>
        </row>
        <row r="11975">
          <cell r="F11975" t="str">
            <v>Sinh viên</v>
          </cell>
          <cell r="G11975" t="str">
            <v>20/04/2005</v>
          </cell>
          <cell r="H11975" t="str">
            <v>0934579665</v>
          </cell>
        </row>
        <row r="11976">
          <cell r="F11976" t="str">
            <v>Sinh viên</v>
          </cell>
          <cell r="G11976" t="str">
            <v>12/01/2005</v>
          </cell>
          <cell r="H11976" t="str">
            <v>0348226453</v>
          </cell>
        </row>
        <row r="11977">
          <cell r="F11977" t="str">
            <v>Sinh viên</v>
          </cell>
          <cell r="G11977" t="str">
            <v>03/04/2005</v>
          </cell>
          <cell r="H11977" t="str">
            <v>0933667545</v>
          </cell>
        </row>
        <row r="11978">
          <cell r="F11978" t="str">
            <v>Sinh viên</v>
          </cell>
          <cell r="G11978" t="str">
            <v>26/12/2003</v>
          </cell>
          <cell r="H11978" t="str">
            <v>0929609926</v>
          </cell>
        </row>
        <row r="11979">
          <cell r="F11979" t="str">
            <v>Sinh viên</v>
          </cell>
          <cell r="G11979" t="str">
            <v>11/09/2005</v>
          </cell>
          <cell r="H11979" t="str">
            <v>0969740913</v>
          </cell>
        </row>
        <row r="11980">
          <cell r="F11980" t="str">
            <v>Sinh viên</v>
          </cell>
          <cell r="G11980" t="str">
            <v>31/07/2005</v>
          </cell>
          <cell r="H11980" t="str">
            <v>0918519814</v>
          </cell>
        </row>
        <row r="11981">
          <cell r="F11981" t="str">
            <v>Sinh viên</v>
          </cell>
          <cell r="G11981" t="str">
            <v>15/10/2005</v>
          </cell>
          <cell r="H11981" t="str">
            <v>0975554597</v>
          </cell>
        </row>
        <row r="11982">
          <cell r="F11982" t="str">
            <v>Sinh viên</v>
          </cell>
          <cell r="G11982" t="str">
            <v>14/05/2005</v>
          </cell>
          <cell r="H11982" t="str">
            <v>0908550860</v>
          </cell>
        </row>
        <row r="11983">
          <cell r="F11983" t="str">
            <v>Sinh viên</v>
          </cell>
          <cell r="G11983" t="str">
            <v>28/09/1995</v>
          </cell>
          <cell r="H11983" t="str">
            <v>0965465329</v>
          </cell>
        </row>
        <row r="11984">
          <cell r="F11984" t="str">
            <v>Sinh viên</v>
          </cell>
          <cell r="G11984" t="str">
            <v>08/10/2005</v>
          </cell>
          <cell r="H11984" t="str">
            <v>0353235262</v>
          </cell>
        </row>
        <row r="11985">
          <cell r="F11985" t="str">
            <v>Sinh viên</v>
          </cell>
          <cell r="G11985" t="str">
            <v>26/07/2004</v>
          </cell>
          <cell r="H11985" t="str">
            <v>0375018221</v>
          </cell>
        </row>
        <row r="11986">
          <cell r="F11986" t="str">
            <v>Sinh viên</v>
          </cell>
          <cell r="G11986" t="str">
            <v>23/10/2005</v>
          </cell>
          <cell r="H11986" t="str">
            <v>0903029778</v>
          </cell>
        </row>
        <row r="11987">
          <cell r="F11987" t="str">
            <v>Sinh viên</v>
          </cell>
          <cell r="G11987" t="str">
            <v>22/05/2005</v>
          </cell>
          <cell r="H11987" t="str">
            <v>0348983628</v>
          </cell>
        </row>
        <row r="11988">
          <cell r="F11988" t="str">
            <v>Sinh viên</v>
          </cell>
          <cell r="G11988" t="str">
            <v>09/05/2005</v>
          </cell>
          <cell r="H11988" t="str">
            <v>0587731577</v>
          </cell>
        </row>
        <row r="11989">
          <cell r="F11989" t="str">
            <v>Sinh viên</v>
          </cell>
          <cell r="G11989" t="str">
            <v>11/08/2005</v>
          </cell>
          <cell r="H11989" t="str">
            <v>0974272585</v>
          </cell>
        </row>
        <row r="11990">
          <cell r="F11990" t="str">
            <v>Sinh viên</v>
          </cell>
          <cell r="G11990" t="str">
            <v>03/04/2004</v>
          </cell>
          <cell r="H11990" t="str">
            <v>0909945924</v>
          </cell>
        </row>
        <row r="11991">
          <cell r="F11991" t="str">
            <v>Sinh viên</v>
          </cell>
          <cell r="G11991" t="str">
            <v>11/06/2005</v>
          </cell>
          <cell r="H11991" t="str">
            <v>0908126237</v>
          </cell>
        </row>
        <row r="11992">
          <cell r="F11992" t="str">
            <v>Sinh viên</v>
          </cell>
          <cell r="G11992" t="str">
            <v>06/12/2003</v>
          </cell>
          <cell r="H11992" t="str">
            <v>0902588434</v>
          </cell>
        </row>
        <row r="11993">
          <cell r="F11993" t="str">
            <v>Sinh viên</v>
          </cell>
          <cell r="G11993" t="str">
            <v>01/07/2005</v>
          </cell>
          <cell r="H11993" t="str">
            <v>0703345875</v>
          </cell>
        </row>
        <row r="11994">
          <cell r="F11994" t="str">
            <v>Sinh viên</v>
          </cell>
          <cell r="G11994" t="str">
            <v>15/06/2005</v>
          </cell>
          <cell r="H11994" t="str">
            <v>0774332033</v>
          </cell>
        </row>
        <row r="11995">
          <cell r="F11995" t="str">
            <v>Sinh viên</v>
          </cell>
          <cell r="G11995" t="str">
            <v>18/05/2005</v>
          </cell>
          <cell r="H11995" t="str">
            <v>0905894361</v>
          </cell>
        </row>
        <row r="11996">
          <cell r="F11996" t="str">
            <v>Sinh viên</v>
          </cell>
          <cell r="G11996" t="str">
            <v>02/01/2004</v>
          </cell>
          <cell r="H11996" t="str">
            <v>0972376962</v>
          </cell>
        </row>
        <row r="11997">
          <cell r="F11997" t="str">
            <v>Sinh viên</v>
          </cell>
          <cell r="G11997" t="str">
            <v>16/07/2004</v>
          </cell>
          <cell r="H11997" t="str">
            <v>0901346122</v>
          </cell>
        </row>
        <row r="11998">
          <cell r="F11998" t="str">
            <v>Sinh viên</v>
          </cell>
          <cell r="G11998" t="str">
            <v>26/09/2004</v>
          </cell>
          <cell r="H11998" t="str">
            <v>0969332354</v>
          </cell>
        </row>
        <row r="11999">
          <cell r="F11999" t="str">
            <v>Sinh viên</v>
          </cell>
          <cell r="G11999" t="str">
            <v>10/08/2005</v>
          </cell>
          <cell r="H11999" t="str">
            <v>0903255628</v>
          </cell>
        </row>
        <row r="12000">
          <cell r="F12000" t="str">
            <v>Sinh viên</v>
          </cell>
          <cell r="G12000" t="str">
            <v>04/03/2003</v>
          </cell>
          <cell r="H12000" t="str">
            <v>0796565013</v>
          </cell>
        </row>
        <row r="12001">
          <cell r="F12001" t="str">
            <v>Sinh viên</v>
          </cell>
          <cell r="G12001" t="str">
            <v>08/09/2004</v>
          </cell>
          <cell r="H12001" t="str">
            <v>0931772364</v>
          </cell>
        </row>
        <row r="12002">
          <cell r="F12002" t="str">
            <v>Sinh viên</v>
          </cell>
          <cell r="G12002" t="str">
            <v>10/12/2005</v>
          </cell>
          <cell r="H12002" t="str">
            <v>0949831333</v>
          </cell>
        </row>
        <row r="12003">
          <cell r="F12003" t="str">
            <v>Sinh viên</v>
          </cell>
          <cell r="G12003" t="str">
            <v>17/12/2005</v>
          </cell>
          <cell r="H12003" t="str">
            <v>0586165977</v>
          </cell>
        </row>
        <row r="12004">
          <cell r="F12004" t="str">
            <v>Sinh viên</v>
          </cell>
          <cell r="G12004" t="str">
            <v>06/01/2005</v>
          </cell>
          <cell r="H12004" t="str">
            <v>0943314455</v>
          </cell>
        </row>
        <row r="12005">
          <cell r="F12005" t="str">
            <v>Sinh viên</v>
          </cell>
          <cell r="G12005" t="str">
            <v>19/01/2005</v>
          </cell>
          <cell r="H12005" t="str">
            <v>0908406261</v>
          </cell>
        </row>
        <row r="12006">
          <cell r="F12006" t="str">
            <v>Sinh viên</v>
          </cell>
          <cell r="G12006" t="str">
            <v>07/03/2005</v>
          </cell>
          <cell r="H12006" t="str">
            <v>0909504136</v>
          </cell>
        </row>
        <row r="12007">
          <cell r="F12007" t="str">
            <v>Sinh viên</v>
          </cell>
          <cell r="G12007" t="str">
            <v>26/09/2005</v>
          </cell>
          <cell r="H12007" t="str">
            <v>0383064336</v>
          </cell>
        </row>
        <row r="12008">
          <cell r="F12008" t="str">
            <v>Sinh viên</v>
          </cell>
          <cell r="G12008" t="str">
            <v>13/12/2005</v>
          </cell>
          <cell r="H12008" t="str">
            <v>0908185263</v>
          </cell>
        </row>
        <row r="12009">
          <cell r="F12009" t="str">
            <v>Sinh viên</v>
          </cell>
          <cell r="G12009" t="str">
            <v>14/09/2005</v>
          </cell>
          <cell r="H12009" t="str">
            <v>0934741230</v>
          </cell>
        </row>
        <row r="12010">
          <cell r="F12010" t="str">
            <v>Sinh viên</v>
          </cell>
          <cell r="G12010" t="str">
            <v>05/04/2005</v>
          </cell>
          <cell r="H12010" t="str">
            <v>0932018371</v>
          </cell>
        </row>
        <row r="12011">
          <cell r="F12011" t="str">
            <v>Sinh viên</v>
          </cell>
          <cell r="G12011" t="str">
            <v>14/05/2005</v>
          </cell>
          <cell r="H12011" t="str">
            <v>0764512562</v>
          </cell>
        </row>
        <row r="12012">
          <cell r="F12012" t="str">
            <v>Sinh viên</v>
          </cell>
          <cell r="G12012" t="str">
            <v>17/09/2005</v>
          </cell>
          <cell r="H12012" t="str">
            <v>0565791793</v>
          </cell>
        </row>
        <row r="12013">
          <cell r="F12013" t="str">
            <v>Sinh viên</v>
          </cell>
          <cell r="G12013" t="str">
            <v>11/10/2004</v>
          </cell>
          <cell r="H12013" t="str">
            <v>0925435954</v>
          </cell>
        </row>
        <row r="12014">
          <cell r="F12014" t="str">
            <v>Sinh viên</v>
          </cell>
          <cell r="G12014" t="str">
            <v>19/12/2004</v>
          </cell>
          <cell r="H12014" t="str">
            <v>0378709946</v>
          </cell>
        </row>
        <row r="12015">
          <cell r="F12015" t="str">
            <v>Sinh viên</v>
          </cell>
          <cell r="G12015" t="str">
            <v>01/11/2005</v>
          </cell>
          <cell r="H12015" t="str">
            <v>0903105790</v>
          </cell>
        </row>
        <row r="12016">
          <cell r="F12016" t="str">
            <v>Sinh viên</v>
          </cell>
          <cell r="G12016" t="str">
            <v>14/10/2004</v>
          </cell>
          <cell r="H12016" t="str">
            <v>0906315262</v>
          </cell>
        </row>
        <row r="12017">
          <cell r="F12017" t="str">
            <v>Sinh viên</v>
          </cell>
          <cell r="G12017" t="str">
            <v>11/08/2005</v>
          </cell>
          <cell r="H12017" t="str">
            <v>0933384053</v>
          </cell>
        </row>
        <row r="12018">
          <cell r="F12018" t="str">
            <v>Sinh viên</v>
          </cell>
          <cell r="G12018" t="str">
            <v>23/06/2005</v>
          </cell>
          <cell r="H12018" t="str">
            <v>0918087777</v>
          </cell>
        </row>
        <row r="12019">
          <cell r="F12019" t="str">
            <v>Sinh viên</v>
          </cell>
          <cell r="G12019" t="str">
            <v>12/05/2004</v>
          </cell>
          <cell r="H12019" t="str">
            <v>0904931066</v>
          </cell>
        </row>
        <row r="12020">
          <cell r="F12020" t="str">
            <v>Sinh viên</v>
          </cell>
          <cell r="G12020" t="str">
            <v>14/03/2004</v>
          </cell>
          <cell r="H12020" t="str">
            <v>0901350618</v>
          </cell>
        </row>
        <row r="12021">
          <cell r="F12021" t="str">
            <v>Sinh viên</v>
          </cell>
          <cell r="G12021" t="str">
            <v>06/11/2004</v>
          </cell>
          <cell r="H12021" t="str">
            <v>0935170272</v>
          </cell>
        </row>
        <row r="12022">
          <cell r="F12022" t="str">
            <v>Sinh viên</v>
          </cell>
          <cell r="G12022" t="str">
            <v>30/11/2005</v>
          </cell>
          <cell r="H12022" t="str">
            <v>0906477428</v>
          </cell>
        </row>
        <row r="12023">
          <cell r="F12023" t="str">
            <v>Sinh viên</v>
          </cell>
          <cell r="G12023" t="str">
            <v>02/08/2005</v>
          </cell>
          <cell r="H12023" t="str">
            <v>0976556538</v>
          </cell>
        </row>
        <row r="12024">
          <cell r="F12024" t="str">
            <v>Sinh viên</v>
          </cell>
          <cell r="G12024" t="str">
            <v>28/10/2005</v>
          </cell>
          <cell r="H12024" t="str">
            <v>0903039708</v>
          </cell>
        </row>
        <row r="12025">
          <cell r="F12025" t="str">
            <v>Sinh viên</v>
          </cell>
          <cell r="G12025" t="str">
            <v>08/10/2005</v>
          </cell>
          <cell r="H12025" t="str">
            <v>0908337315</v>
          </cell>
        </row>
        <row r="12026">
          <cell r="F12026" t="str">
            <v>Sinh viên</v>
          </cell>
          <cell r="G12026" t="str">
            <v>26/09/2004</v>
          </cell>
          <cell r="H12026" t="str">
            <v>0969332354</v>
          </cell>
        </row>
        <row r="12027">
          <cell r="F12027" t="str">
            <v>Sinh viên</v>
          </cell>
          <cell r="G12027" t="str">
            <v>22/10/2004</v>
          </cell>
          <cell r="H12027" t="str">
            <v>0909881419</v>
          </cell>
        </row>
        <row r="12028">
          <cell r="F12028" t="str">
            <v>Sinh viên</v>
          </cell>
          <cell r="G12028" t="str">
            <v>01/03/2001</v>
          </cell>
          <cell r="H12028" t="str">
            <v>0565477980</v>
          </cell>
        </row>
        <row r="12029">
          <cell r="F12029" t="str">
            <v>Sinh viên</v>
          </cell>
          <cell r="G12029" t="str">
            <v>01/02/2005</v>
          </cell>
          <cell r="H12029" t="str">
            <v>0984918577</v>
          </cell>
        </row>
        <row r="12030">
          <cell r="F12030" t="str">
            <v>Sinh viên</v>
          </cell>
          <cell r="G12030" t="str">
            <v>03/04/2005</v>
          </cell>
          <cell r="H12030" t="str">
            <v>0932278037</v>
          </cell>
        </row>
        <row r="12031">
          <cell r="F12031" t="str">
            <v>Sinh viên</v>
          </cell>
          <cell r="G12031" t="str">
            <v>05/01/2005</v>
          </cell>
          <cell r="H12031" t="str">
            <v>0378063524</v>
          </cell>
        </row>
        <row r="12032">
          <cell r="F12032" t="str">
            <v>Sinh viên</v>
          </cell>
          <cell r="G12032" t="str">
            <v>18/11/2005</v>
          </cell>
          <cell r="H12032" t="str">
            <v>0937816010</v>
          </cell>
        </row>
        <row r="12033">
          <cell r="F12033" t="str">
            <v>Sinh viên</v>
          </cell>
          <cell r="G12033" t="str">
            <v>08/08/2005</v>
          </cell>
          <cell r="H12033" t="str">
            <v>0907704703</v>
          </cell>
        </row>
        <row r="12034">
          <cell r="F12034" t="str">
            <v>Sinh viên</v>
          </cell>
          <cell r="G12034" t="str">
            <v>08/09/2005</v>
          </cell>
          <cell r="H12034" t="str">
            <v>0932344054</v>
          </cell>
        </row>
        <row r="12035">
          <cell r="F12035" t="str">
            <v>Sinh viên</v>
          </cell>
          <cell r="G12035" t="str">
            <v>31/03/2003</v>
          </cell>
          <cell r="H12035" t="str">
            <v>0909351432</v>
          </cell>
        </row>
        <row r="12036">
          <cell r="F12036" t="str">
            <v>Sinh viên</v>
          </cell>
          <cell r="G12036" t="str">
            <v>06/02/2005</v>
          </cell>
          <cell r="H12036" t="str">
            <v>0708424857</v>
          </cell>
        </row>
        <row r="12037">
          <cell r="F12037" t="str">
            <v>Sinh viên</v>
          </cell>
          <cell r="G12037" t="str">
            <v>19/12/2003</v>
          </cell>
          <cell r="H12037" t="str">
            <v>0912742859</v>
          </cell>
        </row>
        <row r="12038">
          <cell r="F12038" t="str">
            <v>Sinh viên</v>
          </cell>
          <cell r="G12038" t="str">
            <v>02/04/2005</v>
          </cell>
          <cell r="H12038" t="str">
            <v>0933235046</v>
          </cell>
        </row>
        <row r="12039">
          <cell r="F12039" t="str">
            <v>Sinh viên</v>
          </cell>
          <cell r="G12039" t="str">
            <v>09/08/2004</v>
          </cell>
          <cell r="H12039" t="str">
            <v>0909978258</v>
          </cell>
        </row>
        <row r="12040">
          <cell r="F12040" t="str">
            <v>Sinh viên</v>
          </cell>
          <cell r="G12040" t="str">
            <v>22/01/2000</v>
          </cell>
          <cell r="H12040" t="str">
            <v>0909071088</v>
          </cell>
        </row>
        <row r="12041">
          <cell r="F12041" t="str">
            <v>Sinh viên</v>
          </cell>
          <cell r="G12041" t="str">
            <v>25/01/2005</v>
          </cell>
          <cell r="H12041" t="str">
            <v>0962654669</v>
          </cell>
        </row>
        <row r="12042">
          <cell r="F12042" t="str">
            <v>Sinh viên</v>
          </cell>
          <cell r="G12042" t="str">
            <v>16/02/2003</v>
          </cell>
          <cell r="H12042" t="str">
            <v>0987612880</v>
          </cell>
        </row>
        <row r="12043">
          <cell r="F12043" t="str">
            <v>Sinh viên</v>
          </cell>
          <cell r="G12043" t="str">
            <v>25/01/2005</v>
          </cell>
          <cell r="H12043" t="str">
            <v>0908072900</v>
          </cell>
        </row>
        <row r="12044">
          <cell r="F12044" t="str">
            <v>Sinh viên</v>
          </cell>
          <cell r="G12044" t="str">
            <v>15/09/2005</v>
          </cell>
          <cell r="H12044" t="str">
            <v>0966288378</v>
          </cell>
        </row>
        <row r="12045">
          <cell r="F12045" t="str">
            <v>Sinh viên</v>
          </cell>
          <cell r="G12045" t="str">
            <v>25/10/2005</v>
          </cell>
          <cell r="H12045" t="str">
            <v>0909093580</v>
          </cell>
        </row>
        <row r="12046">
          <cell r="F12046" t="str">
            <v>Sinh viên</v>
          </cell>
          <cell r="G12046" t="str">
            <v>29/09/2005</v>
          </cell>
          <cell r="H12046" t="str">
            <v>0909927706</v>
          </cell>
        </row>
        <row r="12047">
          <cell r="F12047" t="str">
            <v>Sinh viên</v>
          </cell>
          <cell r="G12047" t="str">
            <v>27/10/2003</v>
          </cell>
          <cell r="H12047" t="str">
            <v>0986755101</v>
          </cell>
        </row>
        <row r="12048">
          <cell r="F12048" t="str">
            <v>Sinh viên</v>
          </cell>
          <cell r="G12048" t="str">
            <v>12/01/2004</v>
          </cell>
          <cell r="H12048" t="str">
            <v>0778016646</v>
          </cell>
        </row>
        <row r="12049">
          <cell r="F12049" t="str">
            <v>Sinh viên</v>
          </cell>
          <cell r="G12049" t="str">
            <v>29/09/2003</v>
          </cell>
          <cell r="H12049" t="str">
            <v>0931976613</v>
          </cell>
        </row>
        <row r="12050">
          <cell r="F12050" t="str">
            <v>Sinh viên</v>
          </cell>
          <cell r="G12050" t="str">
            <v>01/04/2003</v>
          </cell>
          <cell r="H12050" t="str">
            <v>0949926801</v>
          </cell>
        </row>
        <row r="12051">
          <cell r="F12051" t="str">
            <v>Sinh viên</v>
          </cell>
          <cell r="G12051" t="str">
            <v>12/01/2004</v>
          </cell>
          <cell r="H12051" t="str">
            <v>0908322643</v>
          </cell>
        </row>
        <row r="12052">
          <cell r="F12052" t="str">
            <v>Sinh viên</v>
          </cell>
          <cell r="G12052" t="str">
            <v>08/10/2005</v>
          </cell>
          <cell r="H12052" t="str">
            <v>0907181970</v>
          </cell>
        </row>
        <row r="12053">
          <cell r="F12053" t="str">
            <v>Sinh viên</v>
          </cell>
          <cell r="G12053" t="str">
            <v>21/06/2001</v>
          </cell>
          <cell r="H12053" t="str">
            <v>0346972877</v>
          </cell>
        </row>
        <row r="12054">
          <cell r="F12054" t="str">
            <v>Sinh viên</v>
          </cell>
          <cell r="G12054" t="str">
            <v>05/11/2003</v>
          </cell>
          <cell r="H12054" t="str">
            <v>0938316637</v>
          </cell>
        </row>
        <row r="12055">
          <cell r="F12055" t="str">
            <v>Sinh viên</v>
          </cell>
          <cell r="G12055" t="str">
            <v>07/05/2005</v>
          </cell>
          <cell r="H12055" t="str">
            <v>0937517663</v>
          </cell>
        </row>
        <row r="12056">
          <cell r="F12056" t="str">
            <v>Sinh viên</v>
          </cell>
          <cell r="G12056" t="str">
            <v>16/04/2005</v>
          </cell>
          <cell r="H12056" t="str">
            <v>0903991073</v>
          </cell>
        </row>
        <row r="12057">
          <cell r="F12057" t="str">
            <v>Sinh viên</v>
          </cell>
          <cell r="G12057" t="str">
            <v>29/05/2004</v>
          </cell>
          <cell r="H12057" t="str">
            <v>0907217563</v>
          </cell>
        </row>
        <row r="12058">
          <cell r="F12058" t="str">
            <v>Sinh viên</v>
          </cell>
          <cell r="G12058" t="str">
            <v>07/06/2005</v>
          </cell>
          <cell r="H12058" t="str">
            <v>0764439735</v>
          </cell>
        </row>
        <row r="12059">
          <cell r="F12059" t="str">
            <v>Sinh viên</v>
          </cell>
          <cell r="G12059" t="str">
            <v>18/02/2005</v>
          </cell>
          <cell r="H12059" t="str">
            <v>0976267696</v>
          </cell>
        </row>
        <row r="12060">
          <cell r="F12060" t="str">
            <v>Sinh viên</v>
          </cell>
          <cell r="G12060" t="str">
            <v>20/02/2004</v>
          </cell>
          <cell r="H12060" t="str">
            <v>0946087880</v>
          </cell>
        </row>
        <row r="12061">
          <cell r="F12061" t="str">
            <v>Sinh viên</v>
          </cell>
          <cell r="G12061" t="str">
            <v>02/12/2005</v>
          </cell>
          <cell r="H12061" t="str">
            <v>0799862030</v>
          </cell>
        </row>
        <row r="12062">
          <cell r="F12062" t="str">
            <v>Sinh viên</v>
          </cell>
          <cell r="G12062" t="str">
            <v>28/02/2005</v>
          </cell>
          <cell r="H12062" t="str">
            <v>0338000750</v>
          </cell>
        </row>
        <row r="12063">
          <cell r="F12063" t="str">
            <v>Sinh viên</v>
          </cell>
          <cell r="G12063" t="str">
            <v>12/12/2005</v>
          </cell>
          <cell r="H12063" t="str">
            <v>0847595252</v>
          </cell>
        </row>
        <row r="12064">
          <cell r="F12064" t="str">
            <v>Sinh viên</v>
          </cell>
          <cell r="G12064" t="str">
            <v>30/07/2004</v>
          </cell>
          <cell r="H12064" t="str">
            <v>0981061923</v>
          </cell>
        </row>
        <row r="12065">
          <cell r="F12065" t="str">
            <v>Sinh viên</v>
          </cell>
          <cell r="G12065" t="str">
            <v>15/12/2004</v>
          </cell>
          <cell r="H12065" t="str">
            <v>0797481513</v>
          </cell>
        </row>
        <row r="12066">
          <cell r="F12066" t="str">
            <v>Sinh viên</v>
          </cell>
          <cell r="G12066" t="str">
            <v>13/12/2005</v>
          </cell>
          <cell r="H12066" t="str">
            <v>0387816428</v>
          </cell>
        </row>
        <row r="12067">
          <cell r="F12067" t="str">
            <v>Sinh viên</v>
          </cell>
          <cell r="G12067" t="str">
            <v>21/08/2005</v>
          </cell>
          <cell r="H12067" t="str">
            <v>0937587937</v>
          </cell>
        </row>
        <row r="12068">
          <cell r="F12068" t="str">
            <v>Sinh viên</v>
          </cell>
          <cell r="G12068" t="str">
            <v>27/09/2005</v>
          </cell>
          <cell r="H12068" t="str">
            <v>0972293881</v>
          </cell>
        </row>
        <row r="12069">
          <cell r="F12069" t="str">
            <v>Sinh viên</v>
          </cell>
          <cell r="G12069" t="str">
            <v>28/02/2004</v>
          </cell>
          <cell r="H12069" t="str">
            <v>0775643438</v>
          </cell>
        </row>
        <row r="12070">
          <cell r="F12070" t="str">
            <v>Sinh viên</v>
          </cell>
          <cell r="G12070" t="str">
            <v>04/10/2005</v>
          </cell>
          <cell r="H12070" t="str">
            <v>0783479088</v>
          </cell>
        </row>
        <row r="12071">
          <cell r="F12071" t="str">
            <v>Sinh viên</v>
          </cell>
          <cell r="G12071" t="str">
            <v>13/07/2005</v>
          </cell>
          <cell r="H12071" t="str">
            <v>0767121023</v>
          </cell>
        </row>
        <row r="12072">
          <cell r="F12072" t="str">
            <v>Sinh viên</v>
          </cell>
          <cell r="G12072" t="str">
            <v>15/01/2005</v>
          </cell>
          <cell r="H12072" t="str">
            <v>0909394846</v>
          </cell>
        </row>
        <row r="12073">
          <cell r="F12073" t="str">
            <v>Sinh viên</v>
          </cell>
          <cell r="G12073" t="str">
            <v>07/01/2005</v>
          </cell>
          <cell r="H12073" t="str">
            <v>0565189984</v>
          </cell>
        </row>
        <row r="12074">
          <cell r="F12074" t="str">
            <v>Sinh viên</v>
          </cell>
          <cell r="G12074" t="str">
            <v>31/05/2005</v>
          </cell>
          <cell r="H12074" t="str">
            <v>0934184578</v>
          </cell>
        </row>
        <row r="12075">
          <cell r="F12075" t="str">
            <v>Sinh viên</v>
          </cell>
          <cell r="G12075" t="str">
            <v>21/08/2003</v>
          </cell>
          <cell r="H12075" t="str">
            <v>0939725269</v>
          </cell>
        </row>
        <row r="12076">
          <cell r="F12076" t="str">
            <v>Sinh viên</v>
          </cell>
          <cell r="G12076" t="str">
            <v>13/05/2005</v>
          </cell>
          <cell r="H12076" t="str">
            <v>0945181748</v>
          </cell>
        </row>
        <row r="12077">
          <cell r="F12077" t="str">
            <v>Sinh viên</v>
          </cell>
          <cell r="G12077" t="str">
            <v>25/03/2005</v>
          </cell>
          <cell r="H12077" t="str">
            <v>0767433418</v>
          </cell>
        </row>
        <row r="12078">
          <cell r="F12078" t="str">
            <v>Sinh viên</v>
          </cell>
          <cell r="G12078" t="str">
            <v>06/08/2005</v>
          </cell>
          <cell r="H12078" t="str">
            <v>0707306837</v>
          </cell>
        </row>
        <row r="12079">
          <cell r="F12079" t="str">
            <v>Sinh viên</v>
          </cell>
          <cell r="G12079" t="str">
            <v>15/12/2005</v>
          </cell>
          <cell r="H12079" t="str">
            <v>0384656951</v>
          </cell>
        </row>
        <row r="12080">
          <cell r="F12080" t="str">
            <v>Sinh viên</v>
          </cell>
          <cell r="G12080" t="str">
            <v>22/12/2005</v>
          </cell>
          <cell r="H12080" t="str">
            <v>0904760839</v>
          </cell>
        </row>
        <row r="12081">
          <cell r="F12081" t="str">
            <v>Sinh viên</v>
          </cell>
          <cell r="G12081" t="str">
            <v>22/12/2005</v>
          </cell>
          <cell r="H12081" t="str">
            <v>0904760839</v>
          </cell>
        </row>
        <row r="12082">
          <cell r="F12082" t="str">
            <v>Sinh viên</v>
          </cell>
          <cell r="G12082" t="str">
            <v>22/09/2005</v>
          </cell>
          <cell r="H12082" t="str">
            <v>0374311272</v>
          </cell>
        </row>
        <row r="12083">
          <cell r="F12083" t="str">
            <v>Sinh viên</v>
          </cell>
          <cell r="G12083" t="str">
            <v>04/09/2005</v>
          </cell>
          <cell r="H12083" t="str">
            <v>0902821094</v>
          </cell>
        </row>
        <row r="12084">
          <cell r="F12084" t="str">
            <v>Sinh viên</v>
          </cell>
          <cell r="G12084" t="str">
            <v>21/05/2005</v>
          </cell>
          <cell r="H12084" t="str">
            <v>0986820021</v>
          </cell>
        </row>
        <row r="12085">
          <cell r="F12085" t="str">
            <v>Sinh viên</v>
          </cell>
          <cell r="G12085" t="str">
            <v>15/10/2005</v>
          </cell>
          <cell r="H12085" t="str">
            <v>0909427286</v>
          </cell>
        </row>
        <row r="12086">
          <cell r="F12086" t="str">
            <v>Sinh viên</v>
          </cell>
          <cell r="G12086" t="str">
            <v>06/09/2005</v>
          </cell>
          <cell r="H12086" t="str">
            <v>0906859831</v>
          </cell>
        </row>
        <row r="12087">
          <cell r="F12087" t="str">
            <v>Sinh viên</v>
          </cell>
          <cell r="G12087" t="str">
            <v>10/02/2004</v>
          </cell>
          <cell r="H12087" t="str">
            <v>0901417204</v>
          </cell>
        </row>
        <row r="12088">
          <cell r="F12088" t="str">
            <v>Sinh viên</v>
          </cell>
          <cell r="G12088" t="str">
            <v>10/02/2003</v>
          </cell>
          <cell r="H12088" t="str">
            <v>0917773868</v>
          </cell>
        </row>
        <row r="12089">
          <cell r="F12089" t="str">
            <v>Sinh viên</v>
          </cell>
          <cell r="G12089" t="str">
            <v>30/03/2005</v>
          </cell>
          <cell r="H12089" t="str">
            <v>0909398361</v>
          </cell>
        </row>
        <row r="12090">
          <cell r="F12090" t="str">
            <v>Sinh viên</v>
          </cell>
          <cell r="G12090" t="str">
            <v>21/02/2005</v>
          </cell>
          <cell r="H12090" t="str">
            <v>0325707651</v>
          </cell>
        </row>
        <row r="12091">
          <cell r="F12091" t="str">
            <v>Sinh viên</v>
          </cell>
          <cell r="G12091" t="str">
            <v>04/02/2004</v>
          </cell>
          <cell r="H12091" t="str">
            <v>0923764052</v>
          </cell>
        </row>
        <row r="12092">
          <cell r="F12092" t="str">
            <v>Sinh viên</v>
          </cell>
          <cell r="G12092" t="str">
            <v>18/10/2005</v>
          </cell>
          <cell r="H12092" t="str">
            <v>0705052517</v>
          </cell>
        </row>
        <row r="12093">
          <cell r="F12093" t="str">
            <v>Sinh viên</v>
          </cell>
          <cell r="G12093" t="str">
            <v>06/10/2005</v>
          </cell>
          <cell r="H12093" t="str">
            <v>0903699950</v>
          </cell>
        </row>
        <row r="12094">
          <cell r="F12094" t="str">
            <v>Sinh viên</v>
          </cell>
          <cell r="G12094" t="str">
            <v>30/08/2005</v>
          </cell>
          <cell r="H12094" t="str">
            <v>0903115890</v>
          </cell>
        </row>
        <row r="12095">
          <cell r="F12095" t="str">
            <v>Sinh viên</v>
          </cell>
          <cell r="G12095" t="str">
            <v>13/11/2004</v>
          </cell>
          <cell r="H12095" t="str">
            <v>0975489278</v>
          </cell>
        </row>
        <row r="12096">
          <cell r="F12096" t="str">
            <v>Sinh viên</v>
          </cell>
          <cell r="G12096" t="str">
            <v>18/01/2002</v>
          </cell>
          <cell r="H12096" t="str">
            <v>0704637379</v>
          </cell>
        </row>
        <row r="12097">
          <cell r="F12097" t="str">
            <v>Sinh viên</v>
          </cell>
          <cell r="G12097" t="str">
            <v>10/02/2005</v>
          </cell>
          <cell r="H12097" t="str">
            <v>0765397986</v>
          </cell>
        </row>
        <row r="12098">
          <cell r="F12098" t="str">
            <v>Sinh viên</v>
          </cell>
          <cell r="G12098" t="str">
            <v>01/05/2001</v>
          </cell>
          <cell r="H12098" t="str">
            <v>0395446292</v>
          </cell>
        </row>
        <row r="12099">
          <cell r="F12099" t="str">
            <v>Sinh viên</v>
          </cell>
          <cell r="G12099" t="str">
            <v>12/03/2005</v>
          </cell>
          <cell r="H12099" t="str">
            <v>0387949110</v>
          </cell>
        </row>
        <row r="12100">
          <cell r="F12100" t="str">
            <v>Sinh viên</v>
          </cell>
          <cell r="G12100" t="str">
            <v>30/06/2005</v>
          </cell>
          <cell r="H12100" t="str">
            <v>0395172927</v>
          </cell>
        </row>
        <row r="12101">
          <cell r="F12101" t="str">
            <v>Sinh viên</v>
          </cell>
          <cell r="G12101" t="str">
            <v>15/09/2005</v>
          </cell>
          <cell r="H12101" t="str">
            <v>0902450161</v>
          </cell>
        </row>
        <row r="12102">
          <cell r="F12102" t="str">
            <v>Sinh viên</v>
          </cell>
          <cell r="G12102" t="str">
            <v>09/02/2004</v>
          </cell>
          <cell r="H12102" t="str">
            <v>0908870407</v>
          </cell>
        </row>
        <row r="12103">
          <cell r="F12103" t="str">
            <v>Sinh viên</v>
          </cell>
          <cell r="G12103" t="str">
            <v>13/06/2005</v>
          </cell>
          <cell r="H12103" t="str">
            <v>0377910297</v>
          </cell>
        </row>
        <row r="12104">
          <cell r="F12104" t="str">
            <v>Sinh viên</v>
          </cell>
          <cell r="G12104" t="str">
            <v>18/04/2003</v>
          </cell>
          <cell r="H12104" t="str">
            <v>0931790217</v>
          </cell>
        </row>
        <row r="12105">
          <cell r="F12105" t="str">
            <v>Sinh viên</v>
          </cell>
          <cell r="G12105" t="str">
            <v>14/08/2003</v>
          </cell>
          <cell r="H12105" t="str">
            <v>0909457628</v>
          </cell>
        </row>
        <row r="12106">
          <cell r="F12106" t="str">
            <v>Sinh viên</v>
          </cell>
          <cell r="G12106" t="str">
            <v>23/10/2005</v>
          </cell>
          <cell r="H12106" t="str">
            <v>0768140818</v>
          </cell>
        </row>
        <row r="12107">
          <cell r="F12107" t="str">
            <v>Sinh viên</v>
          </cell>
          <cell r="G12107" t="str">
            <v>06/11/2005</v>
          </cell>
          <cell r="H12107" t="str">
            <v>0909570925</v>
          </cell>
        </row>
        <row r="12108">
          <cell r="F12108" t="str">
            <v>Sinh viên</v>
          </cell>
          <cell r="G12108" t="str">
            <v>03/04/2005</v>
          </cell>
          <cell r="H12108" t="str">
            <v>0902890131</v>
          </cell>
        </row>
        <row r="12109">
          <cell r="F12109" t="str">
            <v>Sinh viên</v>
          </cell>
          <cell r="G12109" t="str">
            <v>20/04/2005</v>
          </cell>
          <cell r="H12109" t="str">
            <v>0901341335</v>
          </cell>
        </row>
        <row r="12110">
          <cell r="F12110" t="str">
            <v>Sinh viên</v>
          </cell>
          <cell r="G12110" t="str">
            <v>04/04/2005</v>
          </cell>
          <cell r="H12110" t="str">
            <v>0908573396</v>
          </cell>
        </row>
        <row r="12111">
          <cell r="F12111" t="str">
            <v>Sinh viên</v>
          </cell>
          <cell r="G12111" t="str">
            <v>24/01/2005</v>
          </cell>
          <cell r="H12111" t="str">
            <v>0919598788</v>
          </cell>
        </row>
        <row r="12112">
          <cell r="F12112" t="str">
            <v>Sinh viên</v>
          </cell>
          <cell r="G12112" t="str">
            <v>05/09/2005</v>
          </cell>
          <cell r="H12112" t="str">
            <v>0908472036</v>
          </cell>
        </row>
        <row r="12113">
          <cell r="F12113" t="str">
            <v>Sinh viên</v>
          </cell>
          <cell r="G12113" t="str">
            <v>04/10/2005</v>
          </cell>
          <cell r="H12113" t="str">
            <v>0908157860</v>
          </cell>
        </row>
        <row r="12114">
          <cell r="F12114" t="str">
            <v>Sinh viên</v>
          </cell>
          <cell r="G12114" t="str">
            <v>31/07/2004</v>
          </cell>
          <cell r="H12114" t="str">
            <v>0909678496</v>
          </cell>
        </row>
        <row r="12115">
          <cell r="F12115" t="str">
            <v>Sinh viên</v>
          </cell>
          <cell r="G12115" t="str">
            <v>31/10/2003</v>
          </cell>
          <cell r="H12115" t="str">
            <v>0903391782</v>
          </cell>
        </row>
        <row r="12116">
          <cell r="F12116" t="str">
            <v>Sinh viên</v>
          </cell>
          <cell r="G12116" t="str">
            <v>30/05/2005</v>
          </cell>
          <cell r="H12116" t="str">
            <v>0932087952</v>
          </cell>
        </row>
        <row r="12117">
          <cell r="F12117" t="str">
            <v>Sinh viên</v>
          </cell>
          <cell r="G12117" t="str">
            <v>12/07/2005</v>
          </cell>
          <cell r="H12117" t="str">
            <v>0907096137</v>
          </cell>
        </row>
        <row r="12118">
          <cell r="F12118" t="str">
            <v>Sinh viên</v>
          </cell>
          <cell r="G12118" t="str">
            <v>20/06/2004</v>
          </cell>
          <cell r="H12118" t="str">
            <v>0903877689</v>
          </cell>
        </row>
        <row r="12119">
          <cell r="F12119" t="str">
            <v>Sinh viên</v>
          </cell>
          <cell r="G12119" t="str">
            <v>06/12/2005</v>
          </cell>
          <cell r="H12119" t="str">
            <v>0938746876</v>
          </cell>
        </row>
        <row r="12120">
          <cell r="F12120" t="str">
            <v>Sinh viên</v>
          </cell>
          <cell r="G12120" t="str">
            <v>05/11/2004</v>
          </cell>
          <cell r="H12120" t="str">
            <v>0936593830</v>
          </cell>
        </row>
        <row r="12121">
          <cell r="F12121" t="str">
            <v>Sinh viên</v>
          </cell>
          <cell r="G12121" t="str">
            <v>26/03/2005</v>
          </cell>
          <cell r="H12121" t="str">
            <v>0982652668</v>
          </cell>
        </row>
        <row r="12122">
          <cell r="F12122" t="str">
            <v>Sinh viên</v>
          </cell>
          <cell r="G12122" t="str">
            <v>06/10/2005</v>
          </cell>
          <cell r="H12122" t="str">
            <v>0772086182</v>
          </cell>
        </row>
        <row r="12123">
          <cell r="F12123" t="str">
            <v>Sinh viên</v>
          </cell>
          <cell r="G12123" t="str">
            <v>02/01/2004</v>
          </cell>
          <cell r="H12123" t="str">
            <v>0948888120</v>
          </cell>
        </row>
        <row r="12124">
          <cell r="F12124" t="str">
            <v>Sinh viên</v>
          </cell>
          <cell r="G12124" t="str">
            <v>09/03/2005</v>
          </cell>
          <cell r="H12124" t="str">
            <v>0908664985</v>
          </cell>
        </row>
        <row r="12125">
          <cell r="F12125" t="str">
            <v>Sinh viên</v>
          </cell>
          <cell r="G12125" t="str">
            <v>16/08/2004</v>
          </cell>
          <cell r="H12125" t="str">
            <v>0985342471</v>
          </cell>
        </row>
        <row r="12126">
          <cell r="F12126" t="str">
            <v>Sinh viên</v>
          </cell>
          <cell r="G12126" t="str">
            <v>28/09/2005</v>
          </cell>
          <cell r="H12126" t="str">
            <v>0779073728</v>
          </cell>
        </row>
        <row r="12127">
          <cell r="F12127" t="str">
            <v>Sinh viên</v>
          </cell>
          <cell r="G12127" t="str">
            <v>16/06/2005</v>
          </cell>
          <cell r="H12127" t="str">
            <v>0393429737</v>
          </cell>
        </row>
        <row r="12128">
          <cell r="F12128" t="str">
            <v>Sinh viên</v>
          </cell>
          <cell r="G12128" t="str">
            <v>15/03/2004</v>
          </cell>
          <cell r="H12128" t="str">
            <v>0584208603</v>
          </cell>
        </row>
        <row r="12129">
          <cell r="F12129" t="str">
            <v>Sinh viên</v>
          </cell>
          <cell r="G12129" t="str">
            <v>20/01/2005</v>
          </cell>
          <cell r="H12129" t="str">
            <v>0937543663</v>
          </cell>
        </row>
        <row r="12130">
          <cell r="F12130" t="str">
            <v>Sinh viên</v>
          </cell>
          <cell r="G12130" t="str">
            <v>15/04/2005</v>
          </cell>
          <cell r="H12130" t="str">
            <v>0906786037</v>
          </cell>
        </row>
        <row r="12131">
          <cell r="F12131" t="str">
            <v>Sinh viên</v>
          </cell>
          <cell r="G12131" t="str">
            <v>10/05/2005</v>
          </cell>
          <cell r="H12131" t="str">
            <v>0989538266</v>
          </cell>
        </row>
        <row r="12132">
          <cell r="F12132" t="str">
            <v>Sinh viên</v>
          </cell>
          <cell r="G12132" t="str">
            <v>17/11/2005</v>
          </cell>
          <cell r="H12132" t="str">
            <v>0907973844</v>
          </cell>
        </row>
        <row r="12133">
          <cell r="F12133" t="str">
            <v>Sinh viên</v>
          </cell>
          <cell r="G12133" t="str">
            <v>21/12/2005</v>
          </cell>
          <cell r="H12133" t="str">
            <v>0938623133</v>
          </cell>
        </row>
        <row r="12134">
          <cell r="F12134" t="str">
            <v>Sinh viên</v>
          </cell>
          <cell r="G12134" t="str">
            <v>16/12/2003</v>
          </cell>
          <cell r="H12134" t="str">
            <v>0938459155</v>
          </cell>
        </row>
        <row r="12135">
          <cell r="F12135" t="str">
            <v>Sinh viên</v>
          </cell>
          <cell r="G12135" t="str">
            <v>22/09/2004</v>
          </cell>
          <cell r="H12135" t="str">
            <v>0338366203</v>
          </cell>
        </row>
        <row r="12136">
          <cell r="F12136" t="str">
            <v>Sinh viên</v>
          </cell>
          <cell r="G12136" t="str">
            <v>10/05/2005</v>
          </cell>
          <cell r="H12136" t="str">
            <v>0907965488</v>
          </cell>
        </row>
        <row r="12137">
          <cell r="F12137" t="str">
            <v>Sinh viên</v>
          </cell>
          <cell r="G12137" t="str">
            <v>09/05/2004</v>
          </cell>
          <cell r="H12137" t="str">
            <v>0938709227</v>
          </cell>
        </row>
        <row r="12138">
          <cell r="F12138" t="str">
            <v>Sinh viên</v>
          </cell>
          <cell r="G12138" t="str">
            <v>25/06/2005</v>
          </cell>
          <cell r="H12138" t="str">
            <v>0977867296</v>
          </cell>
        </row>
        <row r="12139">
          <cell r="F12139" t="str">
            <v>Sinh viên</v>
          </cell>
          <cell r="G12139" t="str">
            <v>27/05/2005</v>
          </cell>
          <cell r="H12139" t="str">
            <v>0938151886</v>
          </cell>
        </row>
        <row r="12140">
          <cell r="F12140" t="str">
            <v>Sinh viên</v>
          </cell>
          <cell r="G12140" t="str">
            <v>29/07/2005</v>
          </cell>
          <cell r="H12140" t="str">
            <v>0938116194</v>
          </cell>
        </row>
        <row r="12141">
          <cell r="F12141" t="str">
            <v>Sinh viên</v>
          </cell>
          <cell r="G12141" t="str">
            <v>06/12/2005</v>
          </cell>
          <cell r="H12141" t="str">
            <v>0399379005</v>
          </cell>
        </row>
        <row r="12142">
          <cell r="F12142" t="str">
            <v>Sinh viên</v>
          </cell>
          <cell r="G12142" t="str">
            <v>05/11/2005</v>
          </cell>
          <cell r="H12142" t="str">
            <v>0918153785</v>
          </cell>
        </row>
        <row r="12143">
          <cell r="F12143" t="str">
            <v>Sinh viên</v>
          </cell>
          <cell r="G12143" t="str">
            <v>08/02/2005</v>
          </cell>
          <cell r="H12143" t="str">
            <v>0906651797</v>
          </cell>
        </row>
        <row r="12144">
          <cell r="F12144" t="str">
            <v>Sinh viên</v>
          </cell>
          <cell r="G12144" t="str">
            <v>28/05/2005</v>
          </cell>
          <cell r="H12144" t="str">
            <v>0914863641</v>
          </cell>
        </row>
        <row r="12145">
          <cell r="F12145" t="str">
            <v>Sinh viên</v>
          </cell>
          <cell r="G12145" t="str">
            <v>09/11/2004</v>
          </cell>
          <cell r="H12145" t="str">
            <v>0976045953</v>
          </cell>
        </row>
        <row r="12146">
          <cell r="F12146" t="str">
            <v>Sinh viên</v>
          </cell>
          <cell r="G12146" t="str">
            <v>08/09/2005</v>
          </cell>
          <cell r="H12146" t="str">
            <v>0988680590</v>
          </cell>
        </row>
        <row r="12147">
          <cell r="F12147" t="str">
            <v>Sinh viên</v>
          </cell>
          <cell r="G12147" t="str">
            <v>13/09/2005</v>
          </cell>
          <cell r="H12147" t="str">
            <v>0395735987</v>
          </cell>
        </row>
        <row r="12148">
          <cell r="F12148" t="str">
            <v>Sinh viên</v>
          </cell>
          <cell r="G12148" t="str">
            <v>05/04/2003</v>
          </cell>
          <cell r="H12148" t="str">
            <v>0394308765</v>
          </cell>
        </row>
        <row r="12149">
          <cell r="F12149" t="str">
            <v>Sinh viên</v>
          </cell>
          <cell r="G12149" t="str">
            <v>29/12/2003</v>
          </cell>
          <cell r="H12149" t="str">
            <v>0394606274</v>
          </cell>
        </row>
        <row r="12150">
          <cell r="F12150" t="str">
            <v>Sinh viên</v>
          </cell>
          <cell r="G12150" t="str">
            <v>05/07/2005</v>
          </cell>
          <cell r="H12150" t="str">
            <v>0782756992</v>
          </cell>
        </row>
        <row r="12151">
          <cell r="F12151" t="str">
            <v>Sinh viên</v>
          </cell>
          <cell r="G12151" t="str">
            <v>05/11/2005</v>
          </cell>
          <cell r="H12151" t="str">
            <v>09354949911</v>
          </cell>
        </row>
        <row r="12152">
          <cell r="F12152" t="str">
            <v>Sinh viên</v>
          </cell>
          <cell r="G12152" t="str">
            <v>22/02/2005</v>
          </cell>
          <cell r="H12152" t="str">
            <v>0932722955</v>
          </cell>
        </row>
        <row r="12153">
          <cell r="F12153" t="str">
            <v>Sinh viên</v>
          </cell>
          <cell r="G12153" t="str">
            <v>11/06/2005</v>
          </cell>
          <cell r="H12153" t="str">
            <v>0369011436</v>
          </cell>
        </row>
        <row r="12154">
          <cell r="F12154" t="str">
            <v>Sinh viên</v>
          </cell>
          <cell r="G12154" t="str">
            <v>24/06/2005</v>
          </cell>
          <cell r="H12154" t="str">
            <v>0344675184</v>
          </cell>
        </row>
        <row r="12155">
          <cell r="F12155" t="str">
            <v>Sinh viên</v>
          </cell>
          <cell r="G12155" t="str">
            <v>27/06/2004</v>
          </cell>
          <cell r="H12155" t="str">
            <v>0936407907</v>
          </cell>
        </row>
        <row r="12156">
          <cell r="F12156" t="str">
            <v>Sinh viên</v>
          </cell>
          <cell r="G12156" t="str">
            <v>03/11/2005</v>
          </cell>
          <cell r="H12156" t="str">
            <v>0932171511</v>
          </cell>
        </row>
        <row r="12157">
          <cell r="F12157" t="str">
            <v>Sinh viên</v>
          </cell>
          <cell r="G12157" t="str">
            <v>17/07/2002</v>
          </cell>
          <cell r="H12157" t="str">
            <v>0933192899</v>
          </cell>
        </row>
        <row r="12158">
          <cell r="F12158" t="str">
            <v>Sinh viên</v>
          </cell>
          <cell r="G12158" t="str">
            <v>24/01/2005</v>
          </cell>
          <cell r="H12158" t="str">
            <v>0938782867</v>
          </cell>
        </row>
        <row r="12159">
          <cell r="F12159" t="str">
            <v>Sinh viên</v>
          </cell>
          <cell r="G12159" t="str">
            <v>22/02/2005</v>
          </cell>
          <cell r="H12159" t="str">
            <v>0345624670</v>
          </cell>
        </row>
        <row r="12160">
          <cell r="F12160" t="str">
            <v>Sinh viên</v>
          </cell>
          <cell r="G12160" t="str">
            <v>16/09/2004</v>
          </cell>
          <cell r="H12160" t="str">
            <v>0392614740</v>
          </cell>
        </row>
        <row r="12161">
          <cell r="F12161" t="str">
            <v>Sinh viên</v>
          </cell>
          <cell r="G12161" t="str">
            <v>06/08/2002</v>
          </cell>
          <cell r="H12161" t="str">
            <v>0921572229</v>
          </cell>
        </row>
        <row r="12162">
          <cell r="F12162" t="str">
            <v>Sinh viên</v>
          </cell>
          <cell r="G12162" t="str">
            <v>12/01/2004</v>
          </cell>
          <cell r="H12162" t="str">
            <v>0346818407</v>
          </cell>
        </row>
        <row r="12163">
          <cell r="F12163" t="str">
            <v>Sinh viên</v>
          </cell>
          <cell r="G12163" t="str">
            <v>11/11/2005</v>
          </cell>
          <cell r="H12163" t="str">
            <v>0907021553</v>
          </cell>
        </row>
        <row r="12164">
          <cell r="F12164" t="str">
            <v>Sinh viên</v>
          </cell>
          <cell r="G12164" t="str">
            <v>11/02/2003</v>
          </cell>
          <cell r="H12164" t="str">
            <v>0988344080</v>
          </cell>
        </row>
        <row r="12165">
          <cell r="F12165" t="str">
            <v>Sinh viên</v>
          </cell>
          <cell r="G12165" t="str">
            <v>08/02/2004</v>
          </cell>
          <cell r="H12165" t="str">
            <v>0908177573</v>
          </cell>
        </row>
        <row r="12166">
          <cell r="F12166" t="str">
            <v>Sinh viên</v>
          </cell>
          <cell r="G12166" t="str">
            <v>29/09/2005</v>
          </cell>
          <cell r="H12166" t="str">
            <v>0795290513</v>
          </cell>
        </row>
        <row r="12167">
          <cell r="F12167" t="str">
            <v>Sinh viên</v>
          </cell>
          <cell r="G12167" t="str">
            <v>03/06/2005</v>
          </cell>
          <cell r="H12167" t="str">
            <v>0911564273</v>
          </cell>
        </row>
        <row r="12168">
          <cell r="F12168" t="str">
            <v>Sinh viên</v>
          </cell>
          <cell r="G12168" t="str">
            <v>04/03/2005</v>
          </cell>
          <cell r="H12168" t="str">
            <v>0937221582</v>
          </cell>
        </row>
        <row r="12169">
          <cell r="F12169" t="str">
            <v>Sinh viên</v>
          </cell>
          <cell r="G12169" t="str">
            <v>18/03/2005</v>
          </cell>
          <cell r="H12169" t="str">
            <v>0906483465</v>
          </cell>
        </row>
        <row r="12170">
          <cell r="F12170" t="str">
            <v>Sinh viên</v>
          </cell>
          <cell r="G12170" t="str">
            <v>30/09/2005</v>
          </cell>
          <cell r="H12170" t="str">
            <v>0964864366</v>
          </cell>
        </row>
        <row r="12171">
          <cell r="F12171" t="str">
            <v>Sinh viên</v>
          </cell>
          <cell r="G12171" t="str">
            <v>22/11/2005</v>
          </cell>
          <cell r="H12171" t="str">
            <v>0937160080</v>
          </cell>
        </row>
        <row r="12172">
          <cell r="F12172" t="str">
            <v>Sinh viên</v>
          </cell>
          <cell r="G12172" t="str">
            <v>20/11/2005</v>
          </cell>
          <cell r="H12172" t="str">
            <v>0988895399</v>
          </cell>
        </row>
        <row r="12173">
          <cell r="F12173" t="str">
            <v>Sinh viên</v>
          </cell>
          <cell r="G12173" t="str">
            <v>01/10/2005</v>
          </cell>
          <cell r="H12173" t="str">
            <v>0968080538</v>
          </cell>
        </row>
        <row r="12174">
          <cell r="F12174" t="str">
            <v>Sinh viên</v>
          </cell>
          <cell r="G12174" t="str">
            <v>23/07/2005</v>
          </cell>
          <cell r="H12174" t="str">
            <v>0909663126</v>
          </cell>
        </row>
        <row r="12175">
          <cell r="F12175" t="str">
            <v>Sinh viên</v>
          </cell>
          <cell r="G12175" t="str">
            <v>09/02/2004</v>
          </cell>
          <cell r="H12175" t="str">
            <v>0346241143</v>
          </cell>
        </row>
        <row r="12176">
          <cell r="F12176" t="str">
            <v>Sinh viên</v>
          </cell>
          <cell r="G12176" t="str">
            <v>29/05/2005</v>
          </cell>
          <cell r="H12176" t="str">
            <v>0987474628</v>
          </cell>
        </row>
        <row r="12177">
          <cell r="F12177" t="str">
            <v>Sinh viên</v>
          </cell>
          <cell r="G12177" t="str">
            <v>05/03/2003</v>
          </cell>
          <cell r="H12177" t="str">
            <v>0397218693</v>
          </cell>
        </row>
        <row r="12178">
          <cell r="F12178" t="str">
            <v>Sinh viên</v>
          </cell>
          <cell r="G12178" t="str">
            <v>08/08/2005</v>
          </cell>
          <cell r="H12178" t="str">
            <v>0523805033</v>
          </cell>
        </row>
        <row r="12179">
          <cell r="F12179" t="str">
            <v>Sinh viên</v>
          </cell>
          <cell r="G12179" t="str">
            <v>27/01/2005</v>
          </cell>
          <cell r="H12179" t="str">
            <v>0919602155</v>
          </cell>
        </row>
        <row r="12180">
          <cell r="F12180" t="str">
            <v>Sinh viên</v>
          </cell>
          <cell r="G12180" t="str">
            <v>05/09/2005</v>
          </cell>
          <cell r="H12180" t="str">
            <v>0934772569</v>
          </cell>
        </row>
        <row r="12181">
          <cell r="F12181" t="str">
            <v>Sinh viên</v>
          </cell>
          <cell r="G12181" t="str">
            <v>15/06/2005</v>
          </cell>
          <cell r="H12181" t="str">
            <v>0349153225</v>
          </cell>
        </row>
        <row r="12182">
          <cell r="F12182" t="str">
            <v>Sinh viên</v>
          </cell>
          <cell r="G12182" t="str">
            <v>13/12/2004</v>
          </cell>
          <cell r="H12182" t="str">
            <v>0932836578</v>
          </cell>
        </row>
        <row r="12183">
          <cell r="F12183" t="str">
            <v>Sinh viên</v>
          </cell>
          <cell r="G12183" t="str">
            <v>18/12/2003</v>
          </cell>
          <cell r="H12183" t="str">
            <v>0935909895</v>
          </cell>
        </row>
        <row r="12184">
          <cell r="F12184" t="str">
            <v>Sinh viên</v>
          </cell>
          <cell r="G12184" t="str">
            <v>31/03/2004</v>
          </cell>
          <cell r="H12184" t="str">
            <v>0775872248</v>
          </cell>
        </row>
        <row r="12185">
          <cell r="F12185" t="str">
            <v>Sinh viên</v>
          </cell>
          <cell r="G12185" t="str">
            <v>18/04/2005</v>
          </cell>
          <cell r="H12185" t="str">
            <v>0935087017</v>
          </cell>
        </row>
        <row r="12186">
          <cell r="F12186" t="str">
            <v>Sinh viên</v>
          </cell>
          <cell r="G12186" t="str">
            <v>07/09/2005</v>
          </cell>
          <cell r="H12186" t="str">
            <v>0934910680</v>
          </cell>
        </row>
        <row r="12187">
          <cell r="F12187" t="str">
            <v>Sinh viên</v>
          </cell>
          <cell r="G12187" t="str">
            <v>07/06/2001</v>
          </cell>
          <cell r="H12187" t="str">
            <v>0352345362</v>
          </cell>
        </row>
        <row r="12188">
          <cell r="F12188" t="str">
            <v>Sinh viên</v>
          </cell>
          <cell r="G12188" t="str">
            <v>05/10/2005</v>
          </cell>
          <cell r="H12188" t="str">
            <v>0907918461</v>
          </cell>
        </row>
        <row r="12189">
          <cell r="F12189" t="str">
            <v>Sinh viên</v>
          </cell>
          <cell r="G12189" t="str">
            <v>31/01/2000</v>
          </cell>
          <cell r="H12189" t="str">
            <v>0393059307</v>
          </cell>
        </row>
        <row r="12190">
          <cell r="F12190" t="str">
            <v>Sinh viên</v>
          </cell>
          <cell r="G12190" t="str">
            <v>09/08/2004</v>
          </cell>
          <cell r="H12190" t="str">
            <v>0938057251</v>
          </cell>
        </row>
        <row r="12191">
          <cell r="F12191" t="str">
            <v>Sinh viên</v>
          </cell>
          <cell r="G12191" t="str">
            <v>16/09/2004</v>
          </cell>
          <cell r="H12191" t="str">
            <v>0988885922</v>
          </cell>
        </row>
        <row r="12192">
          <cell r="F12192" t="str">
            <v>Sinh viên</v>
          </cell>
          <cell r="G12192" t="str">
            <v>01/01/2004</v>
          </cell>
          <cell r="H12192" t="str">
            <v>0902321164</v>
          </cell>
        </row>
        <row r="12193">
          <cell r="F12193" t="str">
            <v>Sinh viên</v>
          </cell>
          <cell r="G12193" t="str">
            <v>13/02/2005</v>
          </cell>
          <cell r="H12193" t="str">
            <v>0919125216</v>
          </cell>
        </row>
        <row r="12194">
          <cell r="F12194" t="str">
            <v>Sinh viên</v>
          </cell>
          <cell r="G12194" t="str">
            <v>07/03/2005</v>
          </cell>
          <cell r="H12194" t="str">
            <v>0908431444</v>
          </cell>
        </row>
        <row r="12195">
          <cell r="F12195" t="str">
            <v>Sinh viên</v>
          </cell>
          <cell r="G12195" t="str">
            <v>08/09/2004</v>
          </cell>
          <cell r="H12195" t="str">
            <v>0934187902</v>
          </cell>
        </row>
        <row r="12196">
          <cell r="F12196" t="str">
            <v>Sinh viên</v>
          </cell>
          <cell r="G12196" t="str">
            <v>22/05/2005</v>
          </cell>
          <cell r="H12196" t="str">
            <v>0903807820</v>
          </cell>
        </row>
        <row r="12197">
          <cell r="F12197" t="str">
            <v>Sinh viên</v>
          </cell>
          <cell r="G12197" t="str">
            <v>10/01/2002</v>
          </cell>
          <cell r="H12197" t="str">
            <v>0325623829</v>
          </cell>
        </row>
        <row r="12198">
          <cell r="F12198" t="str">
            <v>Sinh viên</v>
          </cell>
          <cell r="G12198" t="str">
            <v>18/11/2005</v>
          </cell>
          <cell r="H12198" t="str">
            <v>0985326971</v>
          </cell>
        </row>
        <row r="12199">
          <cell r="F12199" t="str">
            <v>Sinh viên</v>
          </cell>
          <cell r="G12199" t="str">
            <v>09/01/2005</v>
          </cell>
          <cell r="H12199" t="str">
            <v>0909689984</v>
          </cell>
        </row>
        <row r="12200">
          <cell r="F12200" t="str">
            <v>Sinh viên</v>
          </cell>
          <cell r="G12200" t="str">
            <v>09/01/2005</v>
          </cell>
          <cell r="H12200" t="str">
            <v>0938018995</v>
          </cell>
        </row>
        <row r="12201">
          <cell r="F12201" t="str">
            <v>Sinh viên</v>
          </cell>
          <cell r="G12201" t="str">
            <v>10/12/2005</v>
          </cell>
          <cell r="H12201" t="str">
            <v>0908213695</v>
          </cell>
        </row>
        <row r="12202">
          <cell r="F12202" t="str">
            <v>Sinh viên</v>
          </cell>
          <cell r="G12202" t="str">
            <v>10/04/2005</v>
          </cell>
          <cell r="H12202" t="str">
            <v>0388609456</v>
          </cell>
        </row>
        <row r="12203">
          <cell r="F12203" t="str">
            <v>Sinh viên</v>
          </cell>
          <cell r="G12203" t="str">
            <v>14/05/2005</v>
          </cell>
          <cell r="H12203" t="str">
            <v>0913779120</v>
          </cell>
        </row>
        <row r="12204">
          <cell r="F12204" t="str">
            <v>Sinh viên</v>
          </cell>
          <cell r="G12204" t="str">
            <v>23/07/2005</v>
          </cell>
          <cell r="H12204" t="str">
            <v>0909688932</v>
          </cell>
        </row>
        <row r="12205">
          <cell r="F12205" t="str">
            <v>Sinh viên</v>
          </cell>
          <cell r="G12205" t="str">
            <v>12/06/2004</v>
          </cell>
          <cell r="H12205" t="str">
            <v>0377822755</v>
          </cell>
        </row>
        <row r="12206">
          <cell r="F12206" t="str">
            <v>Sinh viên</v>
          </cell>
          <cell r="G12206" t="str">
            <v>17/08/2005</v>
          </cell>
          <cell r="H12206" t="str">
            <v>0983936526</v>
          </cell>
        </row>
        <row r="12207">
          <cell r="F12207" t="str">
            <v>Sinh viên</v>
          </cell>
          <cell r="G12207" t="str">
            <v>07/12/2005</v>
          </cell>
          <cell r="H12207" t="str">
            <v>0974948820</v>
          </cell>
        </row>
        <row r="12208">
          <cell r="F12208" t="str">
            <v>Sinh viên</v>
          </cell>
          <cell r="G12208" t="str">
            <v>27/09/2005</v>
          </cell>
          <cell r="H12208" t="str">
            <v>0936664176</v>
          </cell>
        </row>
        <row r="12209">
          <cell r="F12209" t="str">
            <v>Sinh viên</v>
          </cell>
          <cell r="G12209" t="str">
            <v>07/01/2005</v>
          </cell>
          <cell r="H12209" t="str">
            <v>0349007133</v>
          </cell>
        </row>
        <row r="12210">
          <cell r="F12210" t="str">
            <v>Sinh viên</v>
          </cell>
          <cell r="G12210" t="str">
            <v>14/03/2004</v>
          </cell>
          <cell r="H12210" t="str">
            <v>0974737589</v>
          </cell>
        </row>
        <row r="12211">
          <cell r="F12211" t="str">
            <v>Sinh viên</v>
          </cell>
          <cell r="G12211" t="str">
            <v>20/05/2005</v>
          </cell>
          <cell r="H12211" t="str">
            <v>0812501383</v>
          </cell>
        </row>
        <row r="12212">
          <cell r="F12212" t="str">
            <v>Sinh viên</v>
          </cell>
          <cell r="G12212" t="str">
            <v>07/12/2005</v>
          </cell>
          <cell r="H12212" t="str">
            <v>0981293666</v>
          </cell>
        </row>
        <row r="12213">
          <cell r="F12213" t="str">
            <v>Sinh viên</v>
          </cell>
          <cell r="G12213" t="str">
            <v>24/02/2004</v>
          </cell>
          <cell r="H12213" t="str">
            <v>0984547992</v>
          </cell>
        </row>
        <row r="12214">
          <cell r="F12214" t="str">
            <v>Sinh viên</v>
          </cell>
          <cell r="G12214" t="str">
            <v>03/01/2004</v>
          </cell>
          <cell r="H12214" t="str">
            <v>0365341369</v>
          </cell>
        </row>
        <row r="12215">
          <cell r="F12215" t="str">
            <v>Sinh viên</v>
          </cell>
          <cell r="G12215" t="str">
            <v>30/03/2005</v>
          </cell>
          <cell r="H12215" t="str">
            <v>0339172952</v>
          </cell>
        </row>
        <row r="12216">
          <cell r="F12216" t="str">
            <v>Sinh viên</v>
          </cell>
          <cell r="G12216" t="str">
            <v>28/02/2005</v>
          </cell>
          <cell r="H12216" t="str">
            <v>0934113073</v>
          </cell>
        </row>
        <row r="12217">
          <cell r="F12217" t="str">
            <v>Sinh viên</v>
          </cell>
          <cell r="G12217" t="str">
            <v>30/06/2005</v>
          </cell>
          <cell r="H12217" t="str">
            <v>0704516595</v>
          </cell>
        </row>
        <row r="12218">
          <cell r="F12218" t="str">
            <v>Sinh viên</v>
          </cell>
          <cell r="G12218" t="str">
            <v>12/03/2005</v>
          </cell>
          <cell r="H12218" t="str">
            <v>0903074918</v>
          </cell>
        </row>
        <row r="12219">
          <cell r="F12219" t="str">
            <v>Sinh viên</v>
          </cell>
          <cell r="G12219" t="str">
            <v>01/01/2002</v>
          </cell>
          <cell r="H12219" t="str">
            <v>0397978056</v>
          </cell>
        </row>
        <row r="12220">
          <cell r="F12220" t="str">
            <v>Sinh viên</v>
          </cell>
          <cell r="G12220" t="str">
            <v>03/10/2003</v>
          </cell>
          <cell r="H12220" t="str">
            <v>0903826697</v>
          </cell>
        </row>
        <row r="12221">
          <cell r="F12221" t="str">
            <v>Sinh viên</v>
          </cell>
          <cell r="G12221" t="str">
            <v>01/10/2005</v>
          </cell>
          <cell r="H12221" t="str">
            <v>0985313297</v>
          </cell>
        </row>
        <row r="12222">
          <cell r="F12222" t="str">
            <v>Sinh viên</v>
          </cell>
          <cell r="G12222" t="str">
            <v>22/10/2003</v>
          </cell>
          <cell r="H12222" t="str">
            <v>0902321053</v>
          </cell>
        </row>
        <row r="12223">
          <cell r="F12223" t="str">
            <v>Sinh viên</v>
          </cell>
          <cell r="G12223" t="str">
            <v>08/12/2005</v>
          </cell>
          <cell r="H12223" t="str">
            <v>0584613378</v>
          </cell>
        </row>
        <row r="12224">
          <cell r="F12224" t="str">
            <v>Sinh viên</v>
          </cell>
          <cell r="G12224" t="str">
            <v>25/09/2005</v>
          </cell>
          <cell r="H12224" t="str">
            <v>0989005611</v>
          </cell>
        </row>
        <row r="12225">
          <cell r="F12225" t="str">
            <v>Sinh viên</v>
          </cell>
          <cell r="G12225" t="str">
            <v>04/03/2002</v>
          </cell>
          <cell r="H12225" t="str">
            <v>0976048463</v>
          </cell>
        </row>
        <row r="12226">
          <cell r="F12226" t="str">
            <v>Sinh viên</v>
          </cell>
          <cell r="G12226" t="str">
            <v>30/09/2005</v>
          </cell>
          <cell r="H12226" t="str">
            <v>0909407876</v>
          </cell>
        </row>
        <row r="12227">
          <cell r="F12227" t="str">
            <v>Sinh viên</v>
          </cell>
          <cell r="G12227" t="str">
            <v>23/04/2005</v>
          </cell>
          <cell r="H12227" t="str">
            <v>0396419839</v>
          </cell>
        </row>
        <row r="12228">
          <cell r="F12228" t="str">
            <v>Sinh viên</v>
          </cell>
          <cell r="G12228" t="str">
            <v>27/07/2005</v>
          </cell>
          <cell r="H12228" t="str">
            <v>0377932353</v>
          </cell>
        </row>
        <row r="12229">
          <cell r="F12229" t="str">
            <v>Sinh viên</v>
          </cell>
          <cell r="G12229" t="str">
            <v>06/01/2005</v>
          </cell>
          <cell r="H12229" t="str">
            <v>0938528649</v>
          </cell>
        </row>
        <row r="12230">
          <cell r="F12230" t="str">
            <v>Sinh viên</v>
          </cell>
          <cell r="G12230" t="str">
            <v>11/11/2005</v>
          </cell>
          <cell r="H12230" t="str">
            <v>0934115261</v>
          </cell>
        </row>
        <row r="12231">
          <cell r="F12231" t="str">
            <v>Sinh viên</v>
          </cell>
          <cell r="G12231" t="str">
            <v>24/04/2004</v>
          </cell>
          <cell r="H12231" t="str">
            <v>0909341065</v>
          </cell>
        </row>
        <row r="12232">
          <cell r="F12232" t="str">
            <v>Sinh viên</v>
          </cell>
          <cell r="G12232" t="str">
            <v>03/08/2005</v>
          </cell>
          <cell r="H12232" t="str">
            <v>0974916933</v>
          </cell>
        </row>
        <row r="12233">
          <cell r="F12233" t="str">
            <v>Sinh viên</v>
          </cell>
          <cell r="G12233" t="str">
            <v>07/11/2005</v>
          </cell>
          <cell r="H12233" t="str">
            <v>0986650443</v>
          </cell>
        </row>
        <row r="12234">
          <cell r="F12234" t="str">
            <v>Sinh viên</v>
          </cell>
          <cell r="G12234" t="str">
            <v>31/05/2005</v>
          </cell>
          <cell r="H12234" t="str">
            <v>0946420566</v>
          </cell>
        </row>
        <row r="12235">
          <cell r="F12235" t="str">
            <v>Sinh viên</v>
          </cell>
          <cell r="G12235" t="str">
            <v>23/03/2004</v>
          </cell>
          <cell r="H12235" t="str">
            <v>0938361150</v>
          </cell>
        </row>
        <row r="12236">
          <cell r="F12236" t="str">
            <v>Sinh viên</v>
          </cell>
          <cell r="G12236" t="str">
            <v>31/10/2005</v>
          </cell>
          <cell r="H12236" t="str">
            <v>0901422972</v>
          </cell>
        </row>
        <row r="12237">
          <cell r="F12237" t="str">
            <v>Sinh viên</v>
          </cell>
          <cell r="G12237" t="str">
            <v>21/02/2005</v>
          </cell>
          <cell r="H12237" t="str">
            <v>0939367712</v>
          </cell>
        </row>
        <row r="12238">
          <cell r="F12238" t="str">
            <v>Sinh viên</v>
          </cell>
          <cell r="G12238" t="str">
            <v>25/06/2005</v>
          </cell>
          <cell r="H12238" t="str">
            <v>0979514309</v>
          </cell>
        </row>
        <row r="12239">
          <cell r="F12239" t="str">
            <v>Sinh viên</v>
          </cell>
          <cell r="G12239" t="str">
            <v>03/02/2005</v>
          </cell>
          <cell r="H12239" t="str">
            <v>0392119429</v>
          </cell>
        </row>
        <row r="12240">
          <cell r="F12240" t="str">
            <v>Sinh viên</v>
          </cell>
          <cell r="G12240" t="str">
            <v>22/03/2005</v>
          </cell>
          <cell r="H12240" t="str">
            <v>0905138978</v>
          </cell>
        </row>
        <row r="12241">
          <cell r="F12241" t="str">
            <v>Sinh viên</v>
          </cell>
          <cell r="G12241" t="str">
            <v>12/05/2004</v>
          </cell>
          <cell r="H12241" t="str">
            <v>0947231931</v>
          </cell>
        </row>
        <row r="12242">
          <cell r="F12242" t="str">
            <v>Sinh viên</v>
          </cell>
          <cell r="G12242" t="str">
            <v>16/07/2005</v>
          </cell>
          <cell r="H12242" t="str">
            <v>0907596439</v>
          </cell>
        </row>
        <row r="12243">
          <cell r="F12243" t="str">
            <v>Sinh viên</v>
          </cell>
          <cell r="G12243" t="str">
            <v>19/08/2005</v>
          </cell>
          <cell r="H12243" t="str">
            <v>0908103866</v>
          </cell>
        </row>
        <row r="12244">
          <cell r="F12244" t="str">
            <v>Sinh viên</v>
          </cell>
          <cell r="G12244" t="str">
            <v>28/05/2005</v>
          </cell>
          <cell r="H12244" t="str">
            <v>0906778076</v>
          </cell>
        </row>
        <row r="12245">
          <cell r="F12245" t="str">
            <v>Sinh viên</v>
          </cell>
          <cell r="G12245" t="str">
            <v>15/05/2004</v>
          </cell>
          <cell r="H12245" t="str">
            <v>0903148280</v>
          </cell>
        </row>
        <row r="12246">
          <cell r="F12246" t="str">
            <v>Sinh viên</v>
          </cell>
          <cell r="G12246" t="str">
            <v>27/02/2005</v>
          </cell>
          <cell r="H12246" t="str">
            <v>0908952307</v>
          </cell>
        </row>
        <row r="12247">
          <cell r="F12247" t="str">
            <v>Sinh viên</v>
          </cell>
          <cell r="G12247" t="str">
            <v>19/07/2005</v>
          </cell>
          <cell r="H12247" t="str">
            <v>0932725116</v>
          </cell>
        </row>
        <row r="12248">
          <cell r="F12248" t="str">
            <v>Sinh viên</v>
          </cell>
          <cell r="G12248" t="str">
            <v>20/11/2005</v>
          </cell>
          <cell r="H12248" t="str">
            <v>0903375198</v>
          </cell>
        </row>
        <row r="12249">
          <cell r="F12249" t="str">
            <v>Sinh viên</v>
          </cell>
          <cell r="G12249" t="str">
            <v>01/07/2005</v>
          </cell>
          <cell r="H12249" t="str">
            <v>0858581390</v>
          </cell>
        </row>
        <row r="12250">
          <cell r="F12250" t="str">
            <v>Sinh viên</v>
          </cell>
          <cell r="G12250" t="str">
            <v>24/06/2004</v>
          </cell>
          <cell r="H12250" t="str">
            <v>0905656750</v>
          </cell>
        </row>
        <row r="12251">
          <cell r="F12251" t="str">
            <v>Sinh viên</v>
          </cell>
          <cell r="G12251" t="str">
            <v>24/08/2005</v>
          </cell>
          <cell r="H12251" t="str">
            <v>0911102601</v>
          </cell>
        </row>
        <row r="12252">
          <cell r="F12252" t="str">
            <v>Sinh viên</v>
          </cell>
          <cell r="G12252" t="str">
            <v>02/01/2005</v>
          </cell>
          <cell r="H12252" t="str">
            <v>0939842200</v>
          </cell>
        </row>
        <row r="12253">
          <cell r="F12253" t="str">
            <v>Sinh viên</v>
          </cell>
          <cell r="G12253" t="str">
            <v>28/10/2005</v>
          </cell>
          <cell r="H12253" t="str">
            <v>0938360631</v>
          </cell>
        </row>
        <row r="12254">
          <cell r="F12254" t="str">
            <v>Sinh viên</v>
          </cell>
          <cell r="G12254" t="str">
            <v>12/04/2005</v>
          </cell>
          <cell r="H12254" t="str">
            <v>0976487967</v>
          </cell>
        </row>
        <row r="12255">
          <cell r="F12255" t="str">
            <v>Sinh viên</v>
          </cell>
          <cell r="G12255" t="str">
            <v>27/09/2005</v>
          </cell>
          <cell r="H12255" t="str">
            <v>0969492770</v>
          </cell>
        </row>
        <row r="12256">
          <cell r="F12256" t="str">
            <v>Sinh viên</v>
          </cell>
          <cell r="G12256" t="str">
            <v>12/01/2005</v>
          </cell>
          <cell r="H12256" t="str">
            <v>0335433439</v>
          </cell>
        </row>
        <row r="12257">
          <cell r="F12257" t="str">
            <v>Sinh viên</v>
          </cell>
          <cell r="G12257" t="str">
            <v>30/01/2005</v>
          </cell>
          <cell r="H12257" t="str">
            <v>0915444922</v>
          </cell>
        </row>
        <row r="12258">
          <cell r="F12258" t="str">
            <v>Sinh viên</v>
          </cell>
          <cell r="G12258" t="str">
            <v>14/07/2004</v>
          </cell>
          <cell r="H12258" t="str">
            <v>0393487240</v>
          </cell>
        </row>
        <row r="12259">
          <cell r="F12259" t="str">
            <v>Sinh viên</v>
          </cell>
          <cell r="G12259" t="str">
            <v>25/06/2005</v>
          </cell>
          <cell r="H12259" t="str">
            <v>0903219997</v>
          </cell>
        </row>
        <row r="12260">
          <cell r="F12260" t="str">
            <v>Sinh viên</v>
          </cell>
          <cell r="G12260" t="str">
            <v>24/10/2005</v>
          </cell>
          <cell r="H12260" t="str">
            <v>0909388697</v>
          </cell>
        </row>
        <row r="12261">
          <cell r="F12261" t="str">
            <v>Sinh viên</v>
          </cell>
          <cell r="G12261" t="str">
            <v>20/06/2005</v>
          </cell>
          <cell r="H12261" t="str">
            <v>0902345846</v>
          </cell>
        </row>
        <row r="12262">
          <cell r="F12262" t="str">
            <v>Sinh viên</v>
          </cell>
          <cell r="G12262" t="str">
            <v>22/01/2005</v>
          </cell>
          <cell r="H12262" t="str">
            <v>0375350770</v>
          </cell>
        </row>
        <row r="12263">
          <cell r="F12263" t="str">
            <v>Sinh viên</v>
          </cell>
          <cell r="G12263" t="str">
            <v>12/05/2005</v>
          </cell>
          <cell r="H12263" t="str">
            <v>0979173967</v>
          </cell>
        </row>
        <row r="12264">
          <cell r="F12264" t="str">
            <v>Sinh viên</v>
          </cell>
          <cell r="G12264" t="str">
            <v>28/02/2005</v>
          </cell>
          <cell r="H12264" t="str">
            <v>0398270800</v>
          </cell>
        </row>
        <row r="12265">
          <cell r="F12265" t="str">
            <v>Sinh viên</v>
          </cell>
          <cell r="G12265" t="str">
            <v>07/04/2004</v>
          </cell>
          <cell r="H12265" t="str">
            <v>0919676629</v>
          </cell>
        </row>
        <row r="12266">
          <cell r="F12266" t="str">
            <v>Sinh viên</v>
          </cell>
          <cell r="G12266" t="str">
            <v>02/11/2004</v>
          </cell>
          <cell r="H12266" t="str">
            <v>0362718641</v>
          </cell>
        </row>
        <row r="12267">
          <cell r="F12267" t="str">
            <v>Sinh viên</v>
          </cell>
          <cell r="G12267" t="str">
            <v>07/11/2005</v>
          </cell>
          <cell r="H12267" t="str">
            <v>0988090711</v>
          </cell>
        </row>
        <row r="12268">
          <cell r="F12268" t="str">
            <v>Sinh viên</v>
          </cell>
          <cell r="G12268" t="str">
            <v>27/11/2004</v>
          </cell>
          <cell r="H12268" t="str">
            <v>0903983997</v>
          </cell>
        </row>
        <row r="12269">
          <cell r="F12269" t="str">
            <v>Sinh viên</v>
          </cell>
          <cell r="G12269" t="str">
            <v>12/06/2005</v>
          </cell>
          <cell r="H12269" t="str">
            <v>0933950308</v>
          </cell>
        </row>
        <row r="12270">
          <cell r="F12270" t="str">
            <v>Sinh viên</v>
          </cell>
          <cell r="G12270" t="str">
            <v>15/02/2005</v>
          </cell>
          <cell r="H12270" t="str">
            <v>0865296535</v>
          </cell>
        </row>
        <row r="12271">
          <cell r="F12271" t="str">
            <v>Sinh viên</v>
          </cell>
          <cell r="G12271" t="str">
            <v>03/09/2005</v>
          </cell>
          <cell r="H12271" t="str">
            <v>0918622044</v>
          </cell>
        </row>
        <row r="12272">
          <cell r="F12272" t="str">
            <v>Sinh viên</v>
          </cell>
          <cell r="G12272" t="str">
            <v>08/01/2005</v>
          </cell>
          <cell r="H12272" t="str">
            <v>0963575855</v>
          </cell>
        </row>
        <row r="12273">
          <cell r="F12273" t="str">
            <v>Sinh viên</v>
          </cell>
          <cell r="G12273" t="str">
            <v>14/11/2004</v>
          </cell>
          <cell r="H12273" t="str">
            <v>0906778701</v>
          </cell>
        </row>
        <row r="12274">
          <cell r="F12274" t="str">
            <v>Sinh viên</v>
          </cell>
          <cell r="G12274" t="str">
            <v>13/07/2005</v>
          </cell>
          <cell r="H12274" t="str">
            <v>0366270172</v>
          </cell>
        </row>
        <row r="12275">
          <cell r="F12275" t="str">
            <v>Sinh viên</v>
          </cell>
          <cell r="G12275" t="str">
            <v>08/04/2003</v>
          </cell>
          <cell r="H12275" t="str">
            <v>0989606737</v>
          </cell>
        </row>
        <row r="12276">
          <cell r="F12276" t="str">
            <v>Sinh viên</v>
          </cell>
          <cell r="G12276" t="str">
            <v>27/05/2005</v>
          </cell>
          <cell r="H12276" t="str">
            <v>0935471776</v>
          </cell>
        </row>
        <row r="12277">
          <cell r="F12277" t="str">
            <v>Sinh viên</v>
          </cell>
          <cell r="G12277" t="str">
            <v>05/10/2005</v>
          </cell>
          <cell r="H12277" t="str">
            <v>0903983285</v>
          </cell>
        </row>
        <row r="12278">
          <cell r="F12278" t="str">
            <v>Sinh viên</v>
          </cell>
          <cell r="G12278" t="str">
            <v>11/05/2005</v>
          </cell>
          <cell r="H12278" t="str">
            <v>0389198243</v>
          </cell>
        </row>
        <row r="12279">
          <cell r="F12279" t="str">
            <v>Sinh viên</v>
          </cell>
          <cell r="G12279" t="str">
            <v>29/05/2005</v>
          </cell>
          <cell r="H12279" t="str">
            <v>0934060175</v>
          </cell>
        </row>
        <row r="12280">
          <cell r="F12280" t="str">
            <v>Sinh viên</v>
          </cell>
          <cell r="G12280" t="str">
            <v>09/05/2005</v>
          </cell>
          <cell r="H12280" t="str">
            <v>0908669056</v>
          </cell>
        </row>
        <row r="12281">
          <cell r="F12281" t="str">
            <v>Sinh viên</v>
          </cell>
          <cell r="G12281" t="str">
            <v>28/05/2005</v>
          </cell>
          <cell r="H12281" t="str">
            <v>0705270897</v>
          </cell>
        </row>
        <row r="12282">
          <cell r="F12282" t="str">
            <v>Sinh viên</v>
          </cell>
          <cell r="G12282" t="str">
            <v>05/09/2005</v>
          </cell>
          <cell r="H12282" t="str">
            <v>0973001218</v>
          </cell>
        </row>
        <row r="12283">
          <cell r="F12283" t="str">
            <v>Sinh viên</v>
          </cell>
          <cell r="G12283" t="str">
            <v>08/06/2005</v>
          </cell>
          <cell r="H12283" t="str">
            <v>0908353123</v>
          </cell>
        </row>
        <row r="12284">
          <cell r="F12284" t="str">
            <v>Sinh viên</v>
          </cell>
          <cell r="G12284" t="str">
            <v>08/11/2002</v>
          </cell>
          <cell r="H12284" t="str">
            <v>0945183556</v>
          </cell>
        </row>
        <row r="12285">
          <cell r="F12285" t="str">
            <v>Sinh viên</v>
          </cell>
          <cell r="G12285" t="str">
            <v>19/04/2005</v>
          </cell>
          <cell r="H12285" t="str">
            <v>0972109187</v>
          </cell>
        </row>
        <row r="12286"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</row>
        <row r="12287">
          <cell r="F12287" t="str">
            <v>Sinh viên</v>
          </cell>
          <cell r="G12287" t="str">
            <v>26/07/2005</v>
          </cell>
          <cell r="H12287" t="str">
            <v>0768905034</v>
          </cell>
        </row>
        <row r="12288">
          <cell r="F12288" t="str">
            <v>Sinh viên</v>
          </cell>
          <cell r="G12288" t="str">
            <v>13/01/2004</v>
          </cell>
          <cell r="H12288" t="str">
            <v>0908986386</v>
          </cell>
        </row>
        <row r="12289">
          <cell r="F12289" t="str">
            <v>Sinh viên</v>
          </cell>
          <cell r="G12289" t="str">
            <v>02/04/2005</v>
          </cell>
          <cell r="H12289" t="str">
            <v>0903785405</v>
          </cell>
        </row>
        <row r="12290">
          <cell r="F12290" t="str">
            <v>Sinh viên</v>
          </cell>
          <cell r="G12290" t="str">
            <v>22/07/2005</v>
          </cell>
          <cell r="H12290" t="str">
            <v>0328163757</v>
          </cell>
        </row>
        <row r="12291">
          <cell r="F12291" t="str">
            <v>Sinh viên</v>
          </cell>
          <cell r="G12291" t="str">
            <v>07/06/2005</v>
          </cell>
          <cell r="H12291" t="str">
            <v>0798871830</v>
          </cell>
        </row>
        <row r="12292">
          <cell r="F12292" t="str">
            <v>Sinh viên</v>
          </cell>
          <cell r="G12292" t="str">
            <v>28/09/2005</v>
          </cell>
          <cell r="H12292" t="str">
            <v>0909169306</v>
          </cell>
        </row>
        <row r="12293">
          <cell r="F12293" t="str">
            <v>Sinh viên</v>
          </cell>
          <cell r="G12293" t="str">
            <v>16/11/2005</v>
          </cell>
          <cell r="H12293" t="str">
            <v>0855515247</v>
          </cell>
        </row>
        <row r="12294">
          <cell r="F12294" t="str">
            <v>Sinh viên</v>
          </cell>
          <cell r="G12294" t="str">
            <v>07/11/2005</v>
          </cell>
          <cell r="H12294" t="str">
            <v>0395170219</v>
          </cell>
        </row>
        <row r="12295">
          <cell r="F12295" t="str">
            <v>Sinh viên</v>
          </cell>
          <cell r="G12295" t="str">
            <v>27/09/2005</v>
          </cell>
          <cell r="H12295" t="str">
            <v>0343910723</v>
          </cell>
        </row>
        <row r="12296">
          <cell r="F12296" t="str">
            <v>Sinh viên</v>
          </cell>
          <cell r="G12296" t="str">
            <v>27/09/2005</v>
          </cell>
          <cell r="H12296" t="str">
            <v>0902379690</v>
          </cell>
        </row>
        <row r="12297">
          <cell r="F12297" t="str">
            <v>Sinh viên</v>
          </cell>
          <cell r="G12297" t="str">
            <v>26/06/2005</v>
          </cell>
          <cell r="H12297" t="str">
            <v>0934347130</v>
          </cell>
        </row>
        <row r="12298">
          <cell r="F12298" t="str">
            <v>Sinh viên</v>
          </cell>
          <cell r="G12298" t="str">
            <v>08/06/2005</v>
          </cell>
          <cell r="H12298" t="str">
            <v>0937814241</v>
          </cell>
        </row>
        <row r="12299">
          <cell r="F12299" t="str">
            <v>Sinh viên</v>
          </cell>
          <cell r="G12299" t="str">
            <v>12/06/2005</v>
          </cell>
          <cell r="H12299" t="str">
            <v>0386204501</v>
          </cell>
        </row>
        <row r="12300">
          <cell r="F12300" t="str">
            <v>Sinh viên</v>
          </cell>
          <cell r="G12300" t="str">
            <v>18/10/2004</v>
          </cell>
          <cell r="H12300" t="str">
            <v>0896465231</v>
          </cell>
        </row>
        <row r="12301">
          <cell r="F12301" t="str">
            <v>Sinh viên</v>
          </cell>
          <cell r="G12301" t="str">
            <v>27/10/2005</v>
          </cell>
          <cell r="H12301" t="str">
            <v>0383615977</v>
          </cell>
        </row>
        <row r="12302">
          <cell r="F12302" t="str">
            <v>Sinh viên</v>
          </cell>
          <cell r="G12302" t="str">
            <v>29/01/2005</v>
          </cell>
          <cell r="H12302" t="str">
            <v>0982795798</v>
          </cell>
        </row>
        <row r="12303">
          <cell r="F12303" t="str">
            <v>Sinh viên</v>
          </cell>
          <cell r="G12303" t="str">
            <v>25/09/2005</v>
          </cell>
          <cell r="H12303" t="str">
            <v>0901167705</v>
          </cell>
        </row>
        <row r="12304">
          <cell r="F12304" t="str">
            <v>Sinh viên</v>
          </cell>
          <cell r="G12304" t="str">
            <v>26/06/1975</v>
          </cell>
          <cell r="H12304" t="str">
            <v>0914163380</v>
          </cell>
        </row>
        <row r="12305">
          <cell r="F12305" t="str">
            <v>Sinh viên</v>
          </cell>
          <cell r="G12305" t="str">
            <v>29/09/1975</v>
          </cell>
          <cell r="H12305" t="str">
            <v>0903626609</v>
          </cell>
        </row>
        <row r="12306">
          <cell r="F12306" t="str">
            <v>Sinh viên</v>
          </cell>
          <cell r="G12306" t="str">
            <v>02/02/1987</v>
          </cell>
          <cell r="H12306" t="str">
            <v>0933651943</v>
          </cell>
        </row>
        <row r="12307">
          <cell r="F12307" t="str">
            <v>Sinh viên</v>
          </cell>
          <cell r="G12307" t="str">
            <v>21/05/1966</v>
          </cell>
          <cell r="H12307" t="str">
            <v>0903179777</v>
          </cell>
        </row>
        <row r="12308">
          <cell r="F12308" t="str">
            <v>Sinh viên</v>
          </cell>
          <cell r="G12308" t="str">
            <v>12/12/1990</v>
          </cell>
          <cell r="H12308" t="str">
            <v>0964345549</v>
          </cell>
        </row>
        <row r="12309">
          <cell r="F12309" t="str">
            <v>Sinh viên</v>
          </cell>
          <cell r="G12309" t="str">
            <v>14/10/1978</v>
          </cell>
          <cell r="H12309" t="str">
            <v>091755434</v>
          </cell>
        </row>
        <row r="12310">
          <cell r="F12310" t="str">
            <v>Sinh viên</v>
          </cell>
          <cell r="G12310" t="str">
            <v>29/07/1977</v>
          </cell>
          <cell r="H12310" t="str">
            <v>0903383668</v>
          </cell>
        </row>
        <row r="12311">
          <cell r="F12311" t="str">
            <v>Sinh viên</v>
          </cell>
          <cell r="G12311" t="str">
            <v>08/01/1987</v>
          </cell>
          <cell r="H12311" t="str">
            <v>0987764649</v>
          </cell>
        </row>
        <row r="12312">
          <cell r="F12312" t="str">
            <v>Sinh viên</v>
          </cell>
          <cell r="G12312" t="str">
            <v>03/09/1982</v>
          </cell>
          <cell r="H12312" t="str">
            <v>0938958210</v>
          </cell>
        </row>
        <row r="12313">
          <cell r="F12313" t="str">
            <v>Sinh viên</v>
          </cell>
          <cell r="G12313" t="str">
            <v>18/06/1982</v>
          </cell>
          <cell r="H12313" t="str">
            <v>0975902369</v>
          </cell>
        </row>
        <row r="12314">
          <cell r="F12314" t="str">
            <v>Sinh viên</v>
          </cell>
          <cell r="G12314" t="str">
            <v>05/01/1987</v>
          </cell>
          <cell r="H12314" t="str">
            <v>0925091678</v>
          </cell>
        </row>
        <row r="12315">
          <cell r="F12315" t="str">
            <v>Sinh viên</v>
          </cell>
          <cell r="G12315" t="str">
            <v>24/10/1982</v>
          </cell>
          <cell r="H12315" t="str">
            <v>0968458954</v>
          </cell>
        </row>
        <row r="12316">
          <cell r="F12316" t="str">
            <v>Sinh viên</v>
          </cell>
          <cell r="G12316" t="str">
            <v>25/12/1973</v>
          </cell>
          <cell r="H12316" t="str">
            <v>0918597568</v>
          </cell>
        </row>
        <row r="12317">
          <cell r="F12317" t="str">
            <v>Sinh viên</v>
          </cell>
          <cell r="G12317" t="str">
            <v>02/11/1976</v>
          </cell>
          <cell r="H12317" t="str">
            <v>0908250261</v>
          </cell>
        </row>
        <row r="12318">
          <cell r="F12318" t="str">
            <v>Sinh viên</v>
          </cell>
          <cell r="G12318" t="str">
            <v>18/03/1982</v>
          </cell>
          <cell r="H12318" t="str">
            <v>0917737028</v>
          </cell>
        </row>
        <row r="12319">
          <cell r="F12319" t="str">
            <v>Sinh viên</v>
          </cell>
          <cell r="G12319" t="str">
            <v>08/02/1979</v>
          </cell>
          <cell r="H12319" t="str">
            <v>0918445480</v>
          </cell>
        </row>
        <row r="12320">
          <cell r="F12320" t="str">
            <v>Sinh viên</v>
          </cell>
          <cell r="G12320" t="str">
            <v>09/12/1981</v>
          </cell>
          <cell r="H12320" t="str">
            <v>0918003216</v>
          </cell>
        </row>
        <row r="12321">
          <cell r="F12321" t="str">
            <v>Sinh viên</v>
          </cell>
          <cell r="G12321" t="str">
            <v>25/09/1973</v>
          </cell>
          <cell r="H12321" t="str">
            <v>0918478847</v>
          </cell>
        </row>
        <row r="12322">
          <cell r="F12322" t="str">
            <v>Sinh viên</v>
          </cell>
          <cell r="G12322" t="str">
            <v>06/08/1984</v>
          </cell>
          <cell r="H12322" t="str">
            <v>0937681703</v>
          </cell>
        </row>
        <row r="12323">
          <cell r="F12323" t="str">
            <v>Sinh viên</v>
          </cell>
          <cell r="G12323" t="str">
            <v>14/08/1984</v>
          </cell>
          <cell r="H12323" t="str">
            <v>0915282028</v>
          </cell>
        </row>
        <row r="12324">
          <cell r="F12324" t="str">
            <v>Sinh viên</v>
          </cell>
          <cell r="G12324" t="str">
            <v>22/03/1997</v>
          </cell>
          <cell r="H12324" t="str">
            <v>0357597277</v>
          </cell>
        </row>
        <row r="12325">
          <cell r="F12325" t="str">
            <v>Sinh viên</v>
          </cell>
          <cell r="G12325" t="str">
            <v>02/02/1986</v>
          </cell>
          <cell r="H12325" t="str">
            <v>0936492609</v>
          </cell>
        </row>
        <row r="12326">
          <cell r="F12326" t="str">
            <v>Sinh viên</v>
          </cell>
          <cell r="G12326" t="str">
            <v>10/02/1981</v>
          </cell>
          <cell r="H12326" t="str">
            <v>0908551687</v>
          </cell>
        </row>
        <row r="12327">
          <cell r="F12327" t="str">
            <v>Sinh viên</v>
          </cell>
          <cell r="G12327" t="str">
            <v>18/07/1989</v>
          </cell>
          <cell r="H12327" t="str">
            <v>0366456248</v>
          </cell>
        </row>
        <row r="12328">
          <cell r="F12328" t="str">
            <v>Sinh viên</v>
          </cell>
          <cell r="G12328" t="str">
            <v>12/12/1980</v>
          </cell>
          <cell r="H12328" t="str">
            <v>0985018603</v>
          </cell>
        </row>
        <row r="12329">
          <cell r="F12329" t="str">
            <v>Sinh viên</v>
          </cell>
          <cell r="G12329" t="str">
            <v>18/09/1976</v>
          </cell>
          <cell r="H12329" t="str">
            <v>0908255177</v>
          </cell>
        </row>
        <row r="12330">
          <cell r="F12330" t="str">
            <v>Sinh viên</v>
          </cell>
          <cell r="G12330" t="str">
            <v>05/09/1980</v>
          </cell>
          <cell r="H12330" t="str">
            <v>0909587886</v>
          </cell>
        </row>
        <row r="12331">
          <cell r="F12331" t="str">
            <v>Sinh viên</v>
          </cell>
          <cell r="G12331" t="str">
            <v>16/05/1988</v>
          </cell>
          <cell r="H12331" t="str">
            <v>0382745730</v>
          </cell>
        </row>
        <row r="12332">
          <cell r="F12332" t="str">
            <v>Sinh viên</v>
          </cell>
          <cell r="G12332" t="str">
            <v>21/07/2001</v>
          </cell>
          <cell r="H12332" t="str">
            <v>0906778821</v>
          </cell>
        </row>
        <row r="12333">
          <cell r="F12333" t="str">
            <v>Sinh viên</v>
          </cell>
          <cell r="G12333" t="str">
            <v>19/05/1998</v>
          </cell>
          <cell r="H12333" t="str">
            <v>01668633050</v>
          </cell>
        </row>
        <row r="12334">
          <cell r="F12334" t="str">
            <v>Sinh viên</v>
          </cell>
          <cell r="G12334" t="str">
            <v>09/11/2000</v>
          </cell>
          <cell r="H12334" t="str">
            <v>0908408517</v>
          </cell>
        </row>
        <row r="12335">
          <cell r="F12335" t="str">
            <v>Sinh viên</v>
          </cell>
          <cell r="G12335" t="str">
            <v>13/12/1999</v>
          </cell>
          <cell r="H12335" t="str">
            <v>0936666150</v>
          </cell>
        </row>
        <row r="12336">
          <cell r="F12336" t="str">
            <v>Sinh viên</v>
          </cell>
          <cell r="G12336" t="str">
            <v>23/01/2001</v>
          </cell>
          <cell r="H12336" t="str">
            <v>0907808077</v>
          </cell>
        </row>
        <row r="12337">
          <cell r="F12337" t="str">
            <v>Sinh viên</v>
          </cell>
          <cell r="G12337" t="str">
            <v>29/03/2001</v>
          </cell>
          <cell r="H12337" t="str">
            <v>0924445753</v>
          </cell>
        </row>
        <row r="12338">
          <cell r="F12338" t="str">
            <v>Sinh viên</v>
          </cell>
          <cell r="G12338" t="str">
            <v>05/10/2001</v>
          </cell>
          <cell r="H12338" t="str">
            <v>0902697907</v>
          </cell>
        </row>
        <row r="12339">
          <cell r="F12339" t="str">
            <v>Sinh viên</v>
          </cell>
          <cell r="G12339" t="str">
            <v>24/03/2001</v>
          </cell>
          <cell r="H12339" t="str">
            <v>01693715063</v>
          </cell>
        </row>
        <row r="12340">
          <cell r="F12340" t="str">
            <v>Sinh viên</v>
          </cell>
          <cell r="G12340" t="str">
            <v>07/07/1997</v>
          </cell>
          <cell r="H12340" t="str">
            <v>0913158057</v>
          </cell>
        </row>
        <row r="12341">
          <cell r="F12341" t="str">
            <v>Sinh viên</v>
          </cell>
          <cell r="G12341" t="str">
            <v>29/01/2000</v>
          </cell>
          <cell r="H12341" t="str">
            <v>01264287250</v>
          </cell>
        </row>
        <row r="12342">
          <cell r="F12342" t="str">
            <v>Sinh viên</v>
          </cell>
          <cell r="G12342" t="str">
            <v>19/08/1996</v>
          </cell>
          <cell r="H12342" t="str">
            <v>01686587544</v>
          </cell>
        </row>
        <row r="12343">
          <cell r="F12343" t="str">
            <v>Sinh viên</v>
          </cell>
          <cell r="G12343" t="str">
            <v>06/02/1998</v>
          </cell>
          <cell r="H12343" t="str">
            <v>0964079729</v>
          </cell>
        </row>
        <row r="12344">
          <cell r="F12344" t="str">
            <v>Sinh viên</v>
          </cell>
          <cell r="G12344" t="str">
            <v>25/02/2000</v>
          </cell>
          <cell r="H12344" t="str">
            <v>0903062872</v>
          </cell>
        </row>
        <row r="12345">
          <cell r="F12345" t="str">
            <v>Sinh viên</v>
          </cell>
          <cell r="G12345" t="str">
            <v>16/05/2000</v>
          </cell>
          <cell r="H12345" t="str">
            <v>0909440973</v>
          </cell>
        </row>
        <row r="12346">
          <cell r="F12346" t="str">
            <v>Sinh viên</v>
          </cell>
          <cell r="G12346" t="str">
            <v>08/10/1997</v>
          </cell>
          <cell r="H12346" t="str">
            <v>0367917141</v>
          </cell>
        </row>
        <row r="12347">
          <cell r="F12347" t="str">
            <v>Sinh viên</v>
          </cell>
          <cell r="G12347" t="str">
            <v>13/08/2000</v>
          </cell>
          <cell r="H12347" t="str">
            <v>0911898556</v>
          </cell>
        </row>
        <row r="12348">
          <cell r="F12348" t="str">
            <v>Sinh viên</v>
          </cell>
          <cell r="G12348" t="str">
            <v>01/09/2001</v>
          </cell>
          <cell r="H12348" t="str">
            <v>0923636035</v>
          </cell>
        </row>
        <row r="12349">
          <cell r="F12349" t="str">
            <v>Sinh viên</v>
          </cell>
          <cell r="G12349" t="str">
            <v>21/06/1998</v>
          </cell>
          <cell r="H12349" t="str">
            <v>0788069425</v>
          </cell>
        </row>
        <row r="12350">
          <cell r="F12350" t="str">
            <v>Sinh viên</v>
          </cell>
          <cell r="G12350" t="str">
            <v>21/11/2001</v>
          </cell>
          <cell r="H12350" t="str">
            <v>0977889790</v>
          </cell>
        </row>
        <row r="12351">
          <cell r="F12351" t="str">
            <v>Sinh viên</v>
          </cell>
          <cell r="G12351" t="str">
            <v>12/07/2001</v>
          </cell>
          <cell r="H12351" t="str">
            <v>039915499</v>
          </cell>
        </row>
        <row r="12352">
          <cell r="F12352" t="str">
            <v>Sinh viên</v>
          </cell>
          <cell r="G12352" t="str">
            <v>15/01/2001</v>
          </cell>
          <cell r="H12352" t="str">
            <v>0362904582</v>
          </cell>
        </row>
        <row r="12353">
          <cell r="F12353" t="str">
            <v>Sinh viên</v>
          </cell>
          <cell r="G12353" t="str">
            <v>20/12/2000</v>
          </cell>
          <cell r="H12353" t="str">
            <v>0934145843</v>
          </cell>
        </row>
        <row r="12354">
          <cell r="F12354" t="str">
            <v>Sinh viên</v>
          </cell>
          <cell r="G12354" t="str">
            <v>05/09/1999</v>
          </cell>
          <cell r="H12354" t="str">
            <v>01689405311</v>
          </cell>
        </row>
        <row r="12355">
          <cell r="F12355" t="str">
            <v>Sinh viên</v>
          </cell>
          <cell r="G12355" t="str">
            <v>21/10/2000</v>
          </cell>
          <cell r="H12355" t="str">
            <v>0772609302</v>
          </cell>
        </row>
        <row r="12356">
          <cell r="F12356" t="str">
            <v>Sinh viên</v>
          </cell>
          <cell r="G12356" t="str">
            <v>02/05/1998</v>
          </cell>
          <cell r="H12356" t="str">
            <v>01864624813</v>
          </cell>
        </row>
        <row r="12357">
          <cell r="F12357" t="str">
            <v>Sinh viên</v>
          </cell>
          <cell r="G12357" t="str">
            <v>06/11/1997</v>
          </cell>
          <cell r="H12357" t="str">
            <v>0000000000</v>
          </cell>
        </row>
        <row r="12358">
          <cell r="F12358" t="str">
            <v>Sinh viên</v>
          </cell>
          <cell r="G12358" t="str">
            <v>17/09/2000</v>
          </cell>
          <cell r="H12358" t="str">
            <v>09032042270</v>
          </cell>
        </row>
        <row r="12359">
          <cell r="F12359" t="str">
            <v>Sinh viên</v>
          </cell>
          <cell r="G12359" t="str">
            <v>15/11/1999</v>
          </cell>
          <cell r="H12359" t="str">
            <v>0589065237</v>
          </cell>
        </row>
        <row r="12360">
          <cell r="F12360" t="str">
            <v>Sinh viên</v>
          </cell>
          <cell r="G12360" t="str">
            <v>19/01/2001</v>
          </cell>
          <cell r="H12360" t="str">
            <v>01635557189</v>
          </cell>
        </row>
        <row r="12361">
          <cell r="F12361" t="str">
            <v>Sinh viên</v>
          </cell>
          <cell r="G12361" t="str">
            <v>04/05/1998</v>
          </cell>
          <cell r="H12361" t="str">
            <v>0778902431</v>
          </cell>
        </row>
        <row r="12362">
          <cell r="F12362" t="str">
            <v>Sinh viên</v>
          </cell>
          <cell r="G12362" t="str">
            <v>01/03/2000</v>
          </cell>
          <cell r="H12362" t="str">
            <v>0935119249</v>
          </cell>
        </row>
        <row r="12363">
          <cell r="F12363" t="str">
            <v>Sinh viên</v>
          </cell>
          <cell r="G12363" t="str">
            <v>03/07/2001</v>
          </cell>
          <cell r="H12363" t="str">
            <v>01269832274</v>
          </cell>
        </row>
        <row r="12364">
          <cell r="F12364" t="str">
            <v>Sinh viên</v>
          </cell>
          <cell r="G12364" t="str">
            <v>26/09/2001</v>
          </cell>
          <cell r="H12364" t="str">
            <v>0972649150</v>
          </cell>
        </row>
        <row r="12365">
          <cell r="F12365" t="str">
            <v>Sinh viên</v>
          </cell>
          <cell r="G12365" t="str">
            <v>04/06/1998</v>
          </cell>
          <cell r="H12365" t="str">
            <v>0931140515</v>
          </cell>
        </row>
        <row r="12366">
          <cell r="F12366" t="str">
            <v>Sinh viên</v>
          </cell>
          <cell r="G12366" t="str">
            <v>22/10/2000</v>
          </cell>
          <cell r="H12366" t="str">
            <v>0909440973</v>
          </cell>
        </row>
        <row r="12367">
          <cell r="F12367" t="str">
            <v>Sinh viên</v>
          </cell>
          <cell r="G12367" t="str">
            <v>14/09/2000</v>
          </cell>
          <cell r="H12367" t="str">
            <v>0773347782</v>
          </cell>
        </row>
        <row r="12368">
          <cell r="F12368" t="str">
            <v>Sinh viên</v>
          </cell>
          <cell r="G12368" t="str">
            <v>11/09/2000</v>
          </cell>
          <cell r="H12368" t="str">
            <v>01265467419</v>
          </cell>
        </row>
        <row r="12369">
          <cell r="F12369" t="str">
            <v>Sinh viên</v>
          </cell>
          <cell r="G12369" t="str">
            <v>15/10/2001</v>
          </cell>
          <cell r="H12369" t="str">
            <v>0922520260</v>
          </cell>
        </row>
        <row r="12370">
          <cell r="F12370" t="str">
            <v>Sinh viên</v>
          </cell>
          <cell r="G12370" t="str">
            <v>02/08/1999</v>
          </cell>
          <cell r="H12370" t="str">
            <v>01214175154</v>
          </cell>
        </row>
        <row r="12371">
          <cell r="F12371" t="str">
            <v>Sinh viên</v>
          </cell>
          <cell r="G12371" t="str">
            <v>01/06/1998</v>
          </cell>
          <cell r="H12371" t="str">
            <v>0919436302</v>
          </cell>
        </row>
        <row r="12372"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</row>
        <row r="12373">
          <cell r="F12373" t="str">
            <v>Sinh viên</v>
          </cell>
          <cell r="G12373" t="str">
            <v>09/01/2000</v>
          </cell>
          <cell r="H12373" t="str">
            <v>01673121443</v>
          </cell>
        </row>
        <row r="12374">
          <cell r="F12374" t="str">
            <v>Sinh viên</v>
          </cell>
          <cell r="G12374" t="str">
            <v>11/01/2000</v>
          </cell>
          <cell r="H12374" t="str">
            <v>0775627450</v>
          </cell>
        </row>
        <row r="12375">
          <cell r="F12375" t="str">
            <v>Sinh viên</v>
          </cell>
          <cell r="G12375" t="str">
            <v>10/12/2001</v>
          </cell>
          <cell r="H12375" t="str">
            <v>0918999853</v>
          </cell>
        </row>
        <row r="12376">
          <cell r="F12376" t="str">
            <v>Sinh viên</v>
          </cell>
          <cell r="G12376" t="str">
            <v>20/07/2001</v>
          </cell>
          <cell r="H12376" t="str">
            <v>0868931714</v>
          </cell>
        </row>
        <row r="12377">
          <cell r="F12377" t="str">
            <v>Sinh viên</v>
          </cell>
          <cell r="G12377" t="str">
            <v>02/01/1998</v>
          </cell>
          <cell r="H12377" t="str">
            <v>0372107345</v>
          </cell>
        </row>
        <row r="12378">
          <cell r="F12378" t="str">
            <v>Sinh viên</v>
          </cell>
          <cell r="G12378" t="str">
            <v>13/08/1998</v>
          </cell>
          <cell r="H12378" t="str">
            <v>0938378053</v>
          </cell>
        </row>
        <row r="12379">
          <cell r="F12379" t="str">
            <v>Sinh viên</v>
          </cell>
          <cell r="G12379" t="str">
            <v>26/12/2001</v>
          </cell>
          <cell r="H12379" t="str">
            <v>01207974873</v>
          </cell>
        </row>
        <row r="12380">
          <cell r="F12380" t="str">
            <v>Sinh viên</v>
          </cell>
          <cell r="G12380" t="str">
            <v>31/03/2001</v>
          </cell>
          <cell r="H12380" t="str">
            <v>0776907731</v>
          </cell>
        </row>
        <row r="12381">
          <cell r="F12381" t="str">
            <v>Sinh viên</v>
          </cell>
          <cell r="G12381" t="str">
            <v>31/10/2000</v>
          </cell>
          <cell r="H12381" t="str">
            <v>0906661574</v>
          </cell>
        </row>
        <row r="12382">
          <cell r="F12382" t="str">
            <v>Sinh viên</v>
          </cell>
          <cell r="G12382" t="str">
            <v>07/07/2001</v>
          </cell>
          <cell r="H12382" t="str">
            <v>01207542456</v>
          </cell>
        </row>
        <row r="12383">
          <cell r="F12383" t="str">
            <v>Sinh viên</v>
          </cell>
          <cell r="G12383" t="str">
            <v>03/04/2000</v>
          </cell>
          <cell r="H12383" t="str">
            <v>0986396826</v>
          </cell>
        </row>
        <row r="12384">
          <cell r="F12384" t="str">
            <v>Sinh viên</v>
          </cell>
          <cell r="G12384" t="str">
            <v>15/09/2000</v>
          </cell>
          <cell r="H12384" t="str">
            <v>01267284199</v>
          </cell>
        </row>
        <row r="12385">
          <cell r="F12385" t="str">
            <v>Sinh viên</v>
          </cell>
          <cell r="G12385" t="str">
            <v>05/12/1998</v>
          </cell>
          <cell r="H12385" t="str">
            <v>01659842853</v>
          </cell>
        </row>
        <row r="12386">
          <cell r="F12386" t="str">
            <v>Sinh viên</v>
          </cell>
          <cell r="G12386" t="str">
            <v>20/09/2001</v>
          </cell>
          <cell r="H12386" t="str">
            <v>0909798681</v>
          </cell>
        </row>
        <row r="12387">
          <cell r="F12387" t="str">
            <v>Sinh viên</v>
          </cell>
          <cell r="G12387" t="str">
            <v>03/12/1999</v>
          </cell>
          <cell r="H12387" t="str">
            <v>0928783151</v>
          </cell>
        </row>
        <row r="12388">
          <cell r="F12388" t="str">
            <v>Sinh viên</v>
          </cell>
          <cell r="G12388" t="str">
            <v>21/09/1995</v>
          </cell>
          <cell r="H12388" t="str">
            <v>0914112394</v>
          </cell>
        </row>
        <row r="12389">
          <cell r="F12389" t="str">
            <v>Sinh viên</v>
          </cell>
          <cell r="G12389" t="str">
            <v>10/01/2000</v>
          </cell>
          <cell r="H12389" t="str">
            <v>0906856454</v>
          </cell>
        </row>
        <row r="12390">
          <cell r="F12390" t="str">
            <v>Sinh viên</v>
          </cell>
          <cell r="G12390" t="str">
            <v>20/09/2000</v>
          </cell>
          <cell r="H12390" t="str">
            <v>01217877538</v>
          </cell>
        </row>
        <row r="12391">
          <cell r="F12391" t="str">
            <v>Sinh viên</v>
          </cell>
          <cell r="G12391" t="str">
            <v>20/10/1995</v>
          </cell>
          <cell r="H12391" t="str">
            <v>01694524177</v>
          </cell>
        </row>
        <row r="12392">
          <cell r="F12392" t="str">
            <v>Sinh viên</v>
          </cell>
          <cell r="G12392" t="str">
            <v>18/08/1997</v>
          </cell>
          <cell r="H12392" t="str">
            <v>0366839698</v>
          </cell>
        </row>
        <row r="12393">
          <cell r="F12393" t="str">
            <v>Sinh viên</v>
          </cell>
          <cell r="G12393" t="str">
            <v>22/10/2000</v>
          </cell>
          <cell r="H12393" t="str">
            <v>0932689980</v>
          </cell>
        </row>
        <row r="12394">
          <cell r="F12394" t="str">
            <v>Sinh viên</v>
          </cell>
          <cell r="G12394" t="str">
            <v>25/06/1999</v>
          </cell>
          <cell r="H12394" t="str">
            <v>01217895590</v>
          </cell>
        </row>
        <row r="12395">
          <cell r="F12395" t="str">
            <v>Sinh viên</v>
          </cell>
          <cell r="G12395" t="str">
            <v>21/10/2001</v>
          </cell>
          <cell r="H12395" t="str">
            <v>02838471711</v>
          </cell>
        </row>
        <row r="12396">
          <cell r="F12396" t="str">
            <v>Sinh viên</v>
          </cell>
          <cell r="G12396" t="str">
            <v>05/08/1996</v>
          </cell>
          <cell r="H12396" t="str">
            <v>0908024736</v>
          </cell>
        </row>
        <row r="12397">
          <cell r="F12397" t="str">
            <v>Sinh viên</v>
          </cell>
          <cell r="G12397" t="str">
            <v>14/12/2001</v>
          </cell>
          <cell r="H12397" t="str">
            <v>0904335961</v>
          </cell>
        </row>
        <row r="12398">
          <cell r="F12398" t="str">
            <v>Sinh viên</v>
          </cell>
          <cell r="G12398" t="str">
            <v>29/09/1999</v>
          </cell>
          <cell r="H12398" t="str">
            <v>0966510465</v>
          </cell>
        </row>
        <row r="12399">
          <cell r="F12399" t="str">
            <v>Sinh viên</v>
          </cell>
          <cell r="G12399" t="str">
            <v>23/02/1999</v>
          </cell>
          <cell r="H12399" t="str">
            <v>01225758996</v>
          </cell>
        </row>
        <row r="12400">
          <cell r="F12400" t="str">
            <v>Sinh viên</v>
          </cell>
          <cell r="G12400" t="str">
            <v>18/12/1999</v>
          </cell>
          <cell r="H12400" t="str">
            <v>01863305246</v>
          </cell>
        </row>
        <row r="12401">
          <cell r="F12401" t="str">
            <v>Sinh viên</v>
          </cell>
          <cell r="G12401" t="str">
            <v>19/03/2000</v>
          </cell>
          <cell r="H12401" t="str">
            <v>0986360745</v>
          </cell>
        </row>
        <row r="12402">
          <cell r="F12402" t="str">
            <v>Sinh viên</v>
          </cell>
          <cell r="G12402" t="str">
            <v>04/01/2000</v>
          </cell>
          <cell r="H12402" t="str">
            <v>0938378053</v>
          </cell>
        </row>
        <row r="12403">
          <cell r="F12403" t="str">
            <v>Sinh viên</v>
          </cell>
          <cell r="G12403" t="str">
            <v>26/06/2001</v>
          </cell>
          <cell r="H12403" t="str">
            <v>0976808523</v>
          </cell>
        </row>
        <row r="12404">
          <cell r="F12404" t="str">
            <v>Sinh viên</v>
          </cell>
          <cell r="G12404" t="str">
            <v>12/01/1997</v>
          </cell>
          <cell r="H12404" t="str">
            <v>0969284823</v>
          </cell>
        </row>
        <row r="12405">
          <cell r="F12405" t="str">
            <v>Sinh viên</v>
          </cell>
          <cell r="G12405" t="str">
            <v>03/09/2000</v>
          </cell>
          <cell r="H12405" t="str">
            <v>01883146800</v>
          </cell>
        </row>
        <row r="12406">
          <cell r="F12406" t="str">
            <v>Sinh viên</v>
          </cell>
          <cell r="G12406" t="str">
            <v>24/05/1999</v>
          </cell>
          <cell r="H12406" t="str">
            <v>01263721385</v>
          </cell>
        </row>
        <row r="12407">
          <cell r="F12407" t="str">
            <v>Sinh viên</v>
          </cell>
          <cell r="G12407" t="str">
            <v>12/04/2000</v>
          </cell>
          <cell r="H12407" t="str">
            <v>0907249655</v>
          </cell>
        </row>
        <row r="12408">
          <cell r="F12408" t="str">
            <v>Sinh viên</v>
          </cell>
          <cell r="G12408" t="str">
            <v>02/11/1997</v>
          </cell>
          <cell r="H12408" t="str">
            <v>0979142587</v>
          </cell>
        </row>
        <row r="12409">
          <cell r="F12409" t="str">
            <v>Sinh viên</v>
          </cell>
          <cell r="G12409" t="str">
            <v>04/12/2001</v>
          </cell>
          <cell r="H12409" t="str">
            <v>0587907437</v>
          </cell>
        </row>
        <row r="12410">
          <cell r="F12410" t="str">
            <v>Sinh viên</v>
          </cell>
          <cell r="G12410" t="str">
            <v>22/03/2001</v>
          </cell>
          <cell r="H12410" t="str">
            <v>0909502559</v>
          </cell>
        </row>
        <row r="12411">
          <cell r="F12411" t="str">
            <v>Sinh viên</v>
          </cell>
          <cell r="G12411" t="str">
            <v>28/08/2001</v>
          </cell>
          <cell r="H12411" t="str">
            <v>0902394437</v>
          </cell>
        </row>
        <row r="12412">
          <cell r="F12412" t="str">
            <v>Sinh viên</v>
          </cell>
          <cell r="G12412" t="str">
            <v>26/11/2001</v>
          </cell>
          <cell r="H12412" t="str">
            <v>0336153024</v>
          </cell>
        </row>
        <row r="12413">
          <cell r="F12413" t="str">
            <v>Sinh viên</v>
          </cell>
          <cell r="G12413" t="str">
            <v>07/12/2000</v>
          </cell>
          <cell r="H12413" t="str">
            <v>0903992925</v>
          </cell>
        </row>
        <row r="12414">
          <cell r="F12414" t="str">
            <v>Sinh viên</v>
          </cell>
          <cell r="G12414" t="str">
            <v>14/11/1998</v>
          </cell>
          <cell r="H12414" t="str">
            <v>0944069282</v>
          </cell>
        </row>
        <row r="12415">
          <cell r="F12415" t="str">
            <v>Sinh viên</v>
          </cell>
          <cell r="G12415" t="str">
            <v>12/09/2000</v>
          </cell>
          <cell r="H12415" t="str">
            <v>01268932379</v>
          </cell>
        </row>
        <row r="12416">
          <cell r="F12416" t="str">
            <v>Sinh viên</v>
          </cell>
          <cell r="G12416" t="str">
            <v>17/02/2000</v>
          </cell>
          <cell r="H12416" t="str">
            <v>01663445261</v>
          </cell>
        </row>
        <row r="12417">
          <cell r="F12417" t="str">
            <v>Sinh viên</v>
          </cell>
          <cell r="G12417" t="str">
            <v>13/10/1996</v>
          </cell>
          <cell r="H12417" t="str">
            <v>0376764796</v>
          </cell>
        </row>
        <row r="12418">
          <cell r="F12418" t="str">
            <v>Sinh viên</v>
          </cell>
          <cell r="G12418" t="str">
            <v>17/05/2000</v>
          </cell>
          <cell r="H12418" t="str">
            <v>0908922415</v>
          </cell>
        </row>
        <row r="12419">
          <cell r="F12419" t="str">
            <v>Sinh viên</v>
          </cell>
          <cell r="G12419" t="str">
            <v>04/02/1998</v>
          </cell>
          <cell r="H12419" t="str">
            <v>01672737772</v>
          </cell>
        </row>
        <row r="12420">
          <cell r="F12420" t="str">
            <v>Sinh viên</v>
          </cell>
          <cell r="G12420" t="str">
            <v>01/07/2000</v>
          </cell>
          <cell r="H12420" t="str">
            <v>01286672272</v>
          </cell>
        </row>
        <row r="12421">
          <cell r="F12421" t="str">
            <v>Sinh viên</v>
          </cell>
          <cell r="G12421" t="str">
            <v>18/09/1997</v>
          </cell>
          <cell r="H12421" t="str">
            <v>0773265895</v>
          </cell>
        </row>
        <row r="12422">
          <cell r="F12422" t="str">
            <v>Sinh viên</v>
          </cell>
          <cell r="G12422" t="str">
            <v>02/03/1997</v>
          </cell>
          <cell r="H12422" t="str">
            <v>0868461645</v>
          </cell>
        </row>
        <row r="12423">
          <cell r="F12423" t="str">
            <v>Sinh viên</v>
          </cell>
          <cell r="G12423" t="str">
            <v>09/02/2001</v>
          </cell>
          <cell r="H12423" t="str">
            <v>0933124579</v>
          </cell>
        </row>
        <row r="12424">
          <cell r="F12424" t="str">
            <v>Sinh viên</v>
          </cell>
          <cell r="G12424" t="str">
            <v>24/06/1997</v>
          </cell>
          <cell r="H12424" t="str">
            <v>0933803887</v>
          </cell>
        </row>
        <row r="12425">
          <cell r="F12425" t="str">
            <v>Sinh viên</v>
          </cell>
          <cell r="G12425" t="str">
            <v>11/03/2001</v>
          </cell>
          <cell r="H12425" t="str">
            <v>01224933699</v>
          </cell>
        </row>
        <row r="12426">
          <cell r="F12426" t="str">
            <v>Sinh viên</v>
          </cell>
          <cell r="G12426" t="str">
            <v>17/09/1999</v>
          </cell>
          <cell r="H12426" t="str">
            <v>01667216114</v>
          </cell>
        </row>
        <row r="12427">
          <cell r="F12427" t="str">
            <v>Sinh viên</v>
          </cell>
          <cell r="G12427" t="str">
            <v>24/03/1997</v>
          </cell>
          <cell r="H12427" t="str">
            <v>0918517590</v>
          </cell>
        </row>
        <row r="12428">
          <cell r="F12428" t="str">
            <v>Sinh viên</v>
          </cell>
          <cell r="G12428" t="str">
            <v>16/05/2000</v>
          </cell>
          <cell r="H12428" t="str">
            <v>0928996735</v>
          </cell>
        </row>
        <row r="12429">
          <cell r="F12429" t="str">
            <v>Sinh viên</v>
          </cell>
          <cell r="G12429" t="str">
            <v>19/02/1999</v>
          </cell>
          <cell r="H12429" t="str">
            <v>01264975368</v>
          </cell>
        </row>
        <row r="12430">
          <cell r="F12430" t="str">
            <v>Sinh viên</v>
          </cell>
          <cell r="G12430" t="str">
            <v>26/11/2001</v>
          </cell>
          <cell r="H12430" t="str">
            <v>0937474365</v>
          </cell>
        </row>
        <row r="12431">
          <cell r="F12431" t="str">
            <v>Sinh viên</v>
          </cell>
          <cell r="G12431" t="str">
            <v>20/06/2001</v>
          </cell>
          <cell r="H12431" t="str">
            <v>0966184179</v>
          </cell>
        </row>
        <row r="12432">
          <cell r="F12432" t="str">
            <v>Sinh viên</v>
          </cell>
          <cell r="G12432" t="str">
            <v>15/04/1996</v>
          </cell>
          <cell r="H12432" t="str">
            <v>01676138205</v>
          </cell>
        </row>
        <row r="12433">
          <cell r="F12433" t="str">
            <v>Sinh viên</v>
          </cell>
          <cell r="G12433" t="str">
            <v>24/09/2000</v>
          </cell>
          <cell r="H12433" t="str">
            <v>0768770856</v>
          </cell>
        </row>
        <row r="12434">
          <cell r="F12434" t="str">
            <v>Sinh viên</v>
          </cell>
          <cell r="G12434" t="str">
            <v>17/11/1999</v>
          </cell>
          <cell r="H12434" t="str">
            <v>0708714599</v>
          </cell>
        </row>
        <row r="12435">
          <cell r="F12435" t="str">
            <v>Sinh viên</v>
          </cell>
          <cell r="G12435" t="str">
            <v>19/01/2001</v>
          </cell>
          <cell r="H12435" t="str">
            <v>0907188671</v>
          </cell>
        </row>
        <row r="12436">
          <cell r="F12436" t="str">
            <v>Sinh viên</v>
          </cell>
          <cell r="G12436" t="str">
            <v>02/08/2000</v>
          </cell>
          <cell r="H12436" t="str">
            <v>01207909750</v>
          </cell>
        </row>
        <row r="12437">
          <cell r="F12437" t="str">
            <v>Sinh viên</v>
          </cell>
          <cell r="G12437" t="str">
            <v>29/06/1999</v>
          </cell>
          <cell r="H12437" t="str">
            <v>0868545002</v>
          </cell>
        </row>
        <row r="12438">
          <cell r="F12438" t="str">
            <v>Sinh viên</v>
          </cell>
          <cell r="G12438" t="str">
            <v>15/01/2001</v>
          </cell>
          <cell r="H12438" t="str">
            <v>0933798300</v>
          </cell>
        </row>
        <row r="12439">
          <cell r="F12439" t="str">
            <v>Sinh viên</v>
          </cell>
          <cell r="G12439" t="str">
            <v>12/02/2001</v>
          </cell>
          <cell r="H12439" t="str">
            <v>01288874858</v>
          </cell>
        </row>
        <row r="12440">
          <cell r="F12440" t="str">
            <v>Sinh viên</v>
          </cell>
          <cell r="G12440" t="str">
            <v>05/01/2001</v>
          </cell>
          <cell r="H12440" t="str">
            <v>01203189886</v>
          </cell>
        </row>
        <row r="12441">
          <cell r="F12441" t="str">
            <v>Sinh viên</v>
          </cell>
          <cell r="G12441" t="str">
            <v>02/04/1999</v>
          </cell>
          <cell r="H12441" t="str">
            <v>01686296758</v>
          </cell>
        </row>
        <row r="12442">
          <cell r="F12442" t="str">
            <v>Sinh viên</v>
          </cell>
          <cell r="G12442" t="str">
            <v>09/12/2000</v>
          </cell>
          <cell r="H12442" t="str">
            <v>01867433143</v>
          </cell>
        </row>
        <row r="12443">
          <cell r="F12443" t="str">
            <v>Sinh viên</v>
          </cell>
          <cell r="G12443" t="str">
            <v>15/01/2001</v>
          </cell>
          <cell r="H12443" t="str">
            <v>0902943135</v>
          </cell>
        </row>
        <row r="12444">
          <cell r="F12444" t="str">
            <v>Sinh viên</v>
          </cell>
          <cell r="G12444" t="str">
            <v>02/01/1996</v>
          </cell>
          <cell r="H12444" t="str">
            <v>01662174503</v>
          </cell>
        </row>
        <row r="12445">
          <cell r="F12445" t="str">
            <v>Sinh viên</v>
          </cell>
          <cell r="G12445" t="str">
            <v>01/07/1998</v>
          </cell>
          <cell r="H12445" t="str">
            <v>01207166919</v>
          </cell>
        </row>
        <row r="12446">
          <cell r="F12446" t="str">
            <v>Sinh viên</v>
          </cell>
          <cell r="G12446" t="str">
            <v>13/02/2001</v>
          </cell>
          <cell r="H12446" t="str">
            <v>0938425619</v>
          </cell>
        </row>
        <row r="12447">
          <cell r="F12447" t="str">
            <v>Sinh viên</v>
          </cell>
          <cell r="G12447" t="str">
            <v>19/08/2001</v>
          </cell>
          <cell r="H12447" t="str">
            <v>0981759467</v>
          </cell>
        </row>
        <row r="12448">
          <cell r="F12448" t="str">
            <v>Sinh viên</v>
          </cell>
          <cell r="G12448" t="str">
            <v>24/11/2001</v>
          </cell>
          <cell r="H12448" t="str">
            <v>0344866594</v>
          </cell>
        </row>
        <row r="12449">
          <cell r="F12449" t="str">
            <v>Sinh viên</v>
          </cell>
          <cell r="G12449" t="str">
            <v>15/10/1998</v>
          </cell>
          <cell r="H12449" t="str">
            <v>01223874486</v>
          </cell>
        </row>
        <row r="12450">
          <cell r="F12450" t="str">
            <v>Sinh viên</v>
          </cell>
          <cell r="G12450" t="str">
            <v>22/10/2000</v>
          </cell>
          <cell r="H12450" t="str">
            <v>0903715212</v>
          </cell>
        </row>
        <row r="12451">
          <cell r="F12451" t="str">
            <v>Sinh viên</v>
          </cell>
          <cell r="G12451" t="str">
            <v>12/01/2000</v>
          </cell>
          <cell r="H12451" t="str">
            <v>01284820840</v>
          </cell>
        </row>
        <row r="12452">
          <cell r="F12452" t="str">
            <v>Sinh viên</v>
          </cell>
          <cell r="G12452" t="str">
            <v>15/03/2001</v>
          </cell>
          <cell r="H12452" t="str">
            <v>0933048239</v>
          </cell>
        </row>
        <row r="12453">
          <cell r="F12453" t="str">
            <v>Sinh viên</v>
          </cell>
          <cell r="G12453" t="str">
            <v>26/02/1992</v>
          </cell>
          <cell r="H12453" t="str">
            <v>01292600292</v>
          </cell>
        </row>
        <row r="12454">
          <cell r="F12454" t="str">
            <v>Sinh viên</v>
          </cell>
          <cell r="G12454" t="str">
            <v>25/05/2001</v>
          </cell>
          <cell r="H12454" t="str">
            <v>0908104091</v>
          </cell>
        </row>
        <row r="12455">
          <cell r="F12455" t="str">
            <v>Sinh viên</v>
          </cell>
          <cell r="G12455" t="str">
            <v>08/11/1998</v>
          </cell>
          <cell r="H12455" t="str">
            <v>01207891382</v>
          </cell>
        </row>
        <row r="12456">
          <cell r="F12456" t="str">
            <v>Sinh viên</v>
          </cell>
          <cell r="G12456" t="str">
            <v>02/11/1999</v>
          </cell>
          <cell r="H12456" t="str">
            <v>0901343676</v>
          </cell>
        </row>
        <row r="12457">
          <cell r="F12457" t="str">
            <v>Sinh viên</v>
          </cell>
          <cell r="G12457" t="str">
            <v>22/05/2000</v>
          </cell>
          <cell r="H12457" t="str">
            <v>0903978566</v>
          </cell>
        </row>
        <row r="12458">
          <cell r="F12458" t="str">
            <v>Sinh viên</v>
          </cell>
          <cell r="G12458" t="str">
            <v>22/08/1995</v>
          </cell>
          <cell r="H12458" t="str">
            <v>0969495974</v>
          </cell>
        </row>
        <row r="12459">
          <cell r="F12459" t="str">
            <v>Sinh viên</v>
          </cell>
          <cell r="G12459" t="str">
            <v>01/02/1998</v>
          </cell>
          <cell r="H12459" t="str">
            <v>0964637076</v>
          </cell>
        </row>
        <row r="12460">
          <cell r="F12460" t="str">
            <v>Sinh viên</v>
          </cell>
          <cell r="G12460" t="str">
            <v>17/07/1999</v>
          </cell>
          <cell r="H12460" t="str">
            <v>0775518996</v>
          </cell>
        </row>
        <row r="12461">
          <cell r="F12461" t="str">
            <v>Sinh viên</v>
          </cell>
          <cell r="G12461" t="str">
            <v>14/06/2000</v>
          </cell>
          <cell r="H12461" t="str">
            <v>0907246923</v>
          </cell>
        </row>
        <row r="12462">
          <cell r="F12462" t="str">
            <v>Sinh viên</v>
          </cell>
          <cell r="G12462" t="str">
            <v>20/08/2000</v>
          </cell>
          <cell r="H12462" t="str">
            <v>01229045499</v>
          </cell>
        </row>
        <row r="12463">
          <cell r="F12463" t="str">
            <v>Sinh viên</v>
          </cell>
          <cell r="G12463" t="str">
            <v>21/09/2000</v>
          </cell>
          <cell r="H12463" t="str">
            <v>0937770863</v>
          </cell>
        </row>
        <row r="12464">
          <cell r="F12464" t="str">
            <v>Sinh viên</v>
          </cell>
          <cell r="G12464" t="str">
            <v>09/10/2000</v>
          </cell>
          <cell r="H12464" t="str">
            <v>01207324987</v>
          </cell>
        </row>
        <row r="12465">
          <cell r="F12465" t="str">
            <v>Sinh viên</v>
          </cell>
          <cell r="G12465" t="str">
            <v>20/06/2000</v>
          </cell>
          <cell r="H12465" t="str">
            <v>01222747586</v>
          </cell>
        </row>
        <row r="12466">
          <cell r="F12466" t="str">
            <v>Sinh viên</v>
          </cell>
          <cell r="G12466" t="str">
            <v>25/10/2000</v>
          </cell>
          <cell r="H12466" t="str">
            <v>01637926027</v>
          </cell>
        </row>
        <row r="12467">
          <cell r="F12467" t="str">
            <v>Sinh viên</v>
          </cell>
          <cell r="G12467" t="str">
            <v>10/08/2001</v>
          </cell>
          <cell r="H12467" t="str">
            <v>01264900369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6">
          <cell r="A16">
            <v>6114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A16" workbookViewId="0">
      <selection activeCell="G45" sqref="G45"/>
    </sheetView>
  </sheetViews>
  <sheetFormatPr defaultRowHeight="14.4" x14ac:dyDescent="0.3"/>
  <cols>
    <col min="1" max="1" width="5.109375" customWidth="1"/>
    <col min="2" max="2" width="22.109375" customWidth="1"/>
    <col min="3" max="3" width="13.77734375" customWidth="1"/>
    <col min="4" max="4" width="16.44140625" customWidth="1"/>
    <col min="5" max="5" width="15.21875" customWidth="1"/>
    <col min="6" max="6" width="11.5546875" customWidth="1"/>
    <col min="7" max="7" width="12" customWidth="1"/>
    <col min="8" max="8" width="9.5546875" customWidth="1"/>
    <col min="9" max="10" width="12.33203125" customWidth="1"/>
  </cols>
  <sheetData>
    <row r="1" spans="1:11" ht="78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35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9" t="s">
        <v>8</v>
      </c>
      <c r="B4" s="21" t="s">
        <v>0</v>
      </c>
      <c r="C4" s="19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12</v>
      </c>
    </row>
    <row r="5" spans="1:11" ht="66.75" customHeight="1" x14ac:dyDescent="0.3">
      <c r="A5" s="20"/>
      <c r="B5" s="22"/>
      <c r="C5" s="20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4"/>
    </row>
    <row r="6" spans="1:11" x14ac:dyDescent="0.3">
      <c r="A6" s="6">
        <v>1</v>
      </c>
      <c r="B6" s="7" t="str">
        <f>'[1]20C1-CCK4'!$E$7</f>
        <v>Nguyễn Xuân Bảo</v>
      </c>
      <c r="C6" s="5" t="str">
        <f>'[1]20C1-CCK4'!$C$7</f>
        <v>20004565</v>
      </c>
      <c r="D6" s="7" t="str">
        <f>'[1]20C1-CCK4'!$N$7</f>
        <v>nhà số 9 tổ 10</v>
      </c>
      <c r="E6" s="7" t="str">
        <f>'[1]20C1-CCK4'!$O$7</f>
        <v>Xã Xuân Hưng</v>
      </c>
      <c r="F6" s="7" t="str">
        <f>'[1]20C1-CCK4'!$P$7</f>
        <v>Huyện Xuân Lộc</v>
      </c>
      <c r="G6" s="7" t="str">
        <f>'[1]20C1-CCK4'!$Q$7</f>
        <v>Đồng Nai</v>
      </c>
      <c r="H6" s="9" t="s">
        <v>15</v>
      </c>
      <c r="I6" s="7"/>
      <c r="J6" s="7"/>
      <c r="K6" s="8"/>
    </row>
    <row r="7" spans="1:11" x14ac:dyDescent="0.3">
      <c r="A7" s="6">
        <v>2</v>
      </c>
      <c r="B7" s="7" t="str">
        <f>'[1]20C1-CCK4'!$E$9</f>
        <v>Võ Thành Công</v>
      </c>
      <c r="C7" s="7" t="str">
        <f>'[1]20C1-CCK4'!$C$9</f>
        <v>20004449</v>
      </c>
      <c r="D7" s="7" t="s">
        <v>16</v>
      </c>
      <c r="E7" s="7" t="str">
        <f>'[1]20C1-CCK4'!$O$9</f>
        <v>Phường Gia Lộc</v>
      </c>
      <c r="F7" s="7" t="str">
        <f>'[1]20C1-CCK4'!$P$9</f>
        <v>Huyện Trảng Bàng</v>
      </c>
      <c r="G7" s="7" t="str">
        <f>'[1]20C1-CCK4'!$Q$9</f>
        <v>Tây Ninh</v>
      </c>
      <c r="H7" s="9" t="s">
        <v>15</v>
      </c>
      <c r="I7" s="7"/>
      <c r="J7" s="7"/>
      <c r="K7" s="8"/>
    </row>
    <row r="8" spans="1:11" x14ac:dyDescent="0.3">
      <c r="A8" s="7">
        <v>3</v>
      </c>
      <c r="B8" s="7" t="str">
        <f>'[1]20C1-CCK4'!$E$11</f>
        <v>Trần Học Dĩ</v>
      </c>
      <c r="C8" s="7" t="str">
        <f>'[1]20C1-CCK4'!$C$11</f>
        <v>20004558</v>
      </c>
      <c r="D8" s="7" t="str">
        <f>'[1]20C1-CCK4'!$N$11</f>
        <v xml:space="preserve">Xóm 7 , Hoà Sơn </v>
      </c>
      <c r="E8" s="7" t="str">
        <f>'[1]20C1-CCK4'!$O$11</f>
        <v>Xã Bình Tường</v>
      </c>
      <c r="F8" s="7" t="str">
        <f>'[1]20C1-CCK4'!$P$11</f>
        <v>Huyện Tây Sơn</v>
      </c>
      <c r="G8" s="7" t="str">
        <f>'[1]20C1-CCK4'!$Q$11</f>
        <v>Bình Định</v>
      </c>
      <c r="H8" s="9" t="s">
        <v>15</v>
      </c>
      <c r="I8" s="7"/>
      <c r="J8" s="7"/>
      <c r="K8" s="8"/>
    </row>
    <row r="9" spans="1:11" x14ac:dyDescent="0.3">
      <c r="A9" s="6">
        <v>4</v>
      </c>
      <c r="B9" s="7" t="str">
        <f>'[1]20C1-CCK4'!$E$12</f>
        <v>Đoàn Nhật Duy</v>
      </c>
      <c r="C9" s="7" t="str">
        <f>'[1]20C1-CCK4'!$C$12</f>
        <v>20004440</v>
      </c>
      <c r="D9" s="7" t="str">
        <f>'[1]20C1-CCK4'!$N$12</f>
        <v>218 tổ Nhân Dân Tự Quản số 1</v>
      </c>
      <c r="E9" s="7" t="str">
        <f>'[1]20C1-CCK4'!$O$12</f>
        <v>Xã Cẩm Sơn</v>
      </c>
      <c r="F9" s="7" t="str">
        <f>'[1]20C1-CCK4'!$P$12</f>
        <v>Huyện Mỏ Cày Nam</v>
      </c>
      <c r="G9" s="7" t="str">
        <f>'[1]20C1-CCK4'!$Q$12</f>
        <v>Bến Tre</v>
      </c>
      <c r="H9" s="9" t="s">
        <v>15</v>
      </c>
      <c r="I9" s="7"/>
      <c r="J9" s="7"/>
      <c r="K9" s="8"/>
    </row>
    <row r="10" spans="1:11" x14ac:dyDescent="0.3">
      <c r="A10" s="6">
        <v>5</v>
      </c>
      <c r="B10" s="7" t="str">
        <f>'[1]20C1-CCK4'!$E$13</f>
        <v>Lê Đức Duy</v>
      </c>
      <c r="C10" s="7" t="str">
        <f>'[1]20C1-CCK4'!$C$13</f>
        <v>20004503</v>
      </c>
      <c r="D10" s="7" t="str">
        <f>'[1]20C1-CCK4'!$N$13</f>
        <v xml:space="preserve">280 ,Hương Lộ 39,Ấp Lo Co A </v>
      </c>
      <c r="E10" s="7" t="str">
        <f>'[1]20C1-CCK4'!$O$13</f>
        <v>Xã An Trường A</v>
      </c>
      <c r="F10" s="7" t="str">
        <f>'[1]20C1-CCK4'!$P$13</f>
        <v>Huyện Càng Long</v>
      </c>
      <c r="G10" s="7" t="str">
        <f>'[1]20C1-CCK4'!$Q$13</f>
        <v>Trà Vinh</v>
      </c>
      <c r="H10" s="9" t="s">
        <v>15</v>
      </c>
      <c r="I10" s="7"/>
      <c r="J10" s="7"/>
      <c r="K10" s="8"/>
    </row>
    <row r="11" spans="1:11" x14ac:dyDescent="0.3">
      <c r="A11" s="7">
        <v>6</v>
      </c>
      <c r="B11" s="7" t="str">
        <f>'[1]20C1-CCK4'!$E$14</f>
        <v>Hồ Tùng Hậu</v>
      </c>
      <c r="C11" s="7" t="str">
        <f>'[1]20C1-CCK4'!$C$14</f>
        <v>20004700</v>
      </c>
      <c r="D11" s="4" t="s">
        <v>41</v>
      </c>
      <c r="E11" s="7" t="str">
        <f>'[1]20C1-CCK4'!$O$14</f>
        <v>Xã Bàu Lâm</v>
      </c>
      <c r="F11" s="7" t="str">
        <f>'[1]20C1-CCK4'!$P$14</f>
        <v>Huyện Xuyên Mộc</v>
      </c>
      <c r="G11" s="7" t="str">
        <f>'[1]20C1-CCK4'!$Q$14</f>
        <v>Bà Rịa-Vũng Tàu</v>
      </c>
      <c r="H11" s="9" t="s">
        <v>15</v>
      </c>
      <c r="I11" s="7"/>
      <c r="J11" s="7"/>
      <c r="K11" s="8"/>
    </row>
    <row r="12" spans="1:11" x14ac:dyDescent="0.3">
      <c r="A12" s="6">
        <v>7</v>
      </c>
      <c r="B12" s="7" t="str">
        <f>'[1]20C1-CCK4'!$E$15</f>
        <v>Phạm Chí Hiếu</v>
      </c>
      <c r="C12" s="7" t="str">
        <f>'[1]20C1-CCK4'!$C$15</f>
        <v>20004727</v>
      </c>
      <c r="D12" s="7" t="s">
        <v>17</v>
      </c>
      <c r="E12" s="7" t="str">
        <f>'[1]20C1-CCK4'!$O$15</f>
        <v>Xã Tân Tập</v>
      </c>
      <c r="F12" s="7" t="str">
        <f>'[1]20C1-CCK4'!$P$15</f>
        <v>Huyện Cần Giuộc</v>
      </c>
      <c r="G12" s="7" t="str">
        <f>'[1]20C1-CCK4'!$Q$15</f>
        <v>Long An</v>
      </c>
      <c r="H12" s="9"/>
      <c r="I12" s="11">
        <v>44442</v>
      </c>
      <c r="J12" s="7"/>
      <c r="K12" s="8"/>
    </row>
    <row r="13" spans="1:11" x14ac:dyDescent="0.3">
      <c r="A13" s="6">
        <v>8</v>
      </c>
      <c r="B13" s="7" t="str">
        <f>'[1]20C1-CCK4'!$E$16</f>
        <v>Phan Văn Hiếu</v>
      </c>
      <c r="C13" s="7" t="str">
        <f>'[1]20C1-CCK4'!$C$16</f>
        <v>20004579</v>
      </c>
      <c r="D13" s="7" t="s">
        <v>44</v>
      </c>
      <c r="E13" s="7" t="str">
        <f>'[1]20C1-CCK4'!$O$16</f>
        <v>Xã Phú Hòa Đông</v>
      </c>
      <c r="F13" s="7" t="str">
        <f>'[1]20C1-CCK4'!$P$16</f>
        <v>Huyện Củ Chi</v>
      </c>
      <c r="G13" s="7" t="s">
        <v>18</v>
      </c>
      <c r="H13" s="9" t="s">
        <v>15</v>
      </c>
      <c r="I13" s="7"/>
      <c r="J13" s="7"/>
      <c r="K13" s="8"/>
    </row>
    <row r="14" spans="1:11" ht="27.6" x14ac:dyDescent="0.3">
      <c r="A14" s="7">
        <v>9</v>
      </c>
      <c r="B14" s="7" t="str">
        <f>'[1]20C1-CCK4'!$E$17</f>
        <v>Tằng Trường Hòa</v>
      </c>
      <c r="C14" s="7" t="str">
        <f>'[1]20C1-CCK4'!$E$17</f>
        <v>Tằng Trường Hòa</v>
      </c>
      <c r="D14" s="23" t="s">
        <v>34</v>
      </c>
      <c r="E14" s="23" t="s">
        <v>28</v>
      </c>
      <c r="F14" s="23" t="s">
        <v>29</v>
      </c>
      <c r="G14" s="24" t="s">
        <v>18</v>
      </c>
      <c r="H14" s="9"/>
      <c r="I14" s="11">
        <v>44429</v>
      </c>
      <c r="K14" s="8"/>
    </row>
    <row r="15" spans="1:11" x14ac:dyDescent="0.3">
      <c r="A15" s="6">
        <v>10</v>
      </c>
      <c r="B15" s="7" t="str">
        <f>'[1]20C1-CCK4'!$E$18</f>
        <v>Lê Ngọc Hoàng</v>
      </c>
      <c r="C15" s="7" t="str">
        <f>'[1]20C1-CCK4'!$C$18</f>
        <v>20004588</v>
      </c>
      <c r="D15" s="23" t="s">
        <v>33</v>
      </c>
      <c r="E15" s="23" t="s">
        <v>30</v>
      </c>
      <c r="F15" s="23" t="s">
        <v>31</v>
      </c>
      <c r="G15" s="23" t="s">
        <v>32</v>
      </c>
      <c r="H15" s="9"/>
      <c r="I15" s="11">
        <v>44454</v>
      </c>
      <c r="J15" s="7"/>
      <c r="K15" s="8"/>
    </row>
    <row r="16" spans="1:11" ht="55.2" x14ac:dyDescent="0.3">
      <c r="A16" s="6">
        <v>11</v>
      </c>
      <c r="B16" s="7" t="str">
        <f>'[1]20C1-CCK4'!$E$20</f>
        <v>Mang Văn Huy</v>
      </c>
      <c r="C16" s="7" t="str">
        <f>'[1]20C1-CCK4'!$C$20</f>
        <v>20004600</v>
      </c>
      <c r="D16" s="23" t="s">
        <v>19</v>
      </c>
      <c r="E16" s="23" t="str">
        <f>INDEX([2]TỔNG!F$1:F$65536,'[2]20C1-CCK4'!$A16)</f>
        <v>Sinh viên</v>
      </c>
      <c r="F16" s="23" t="str">
        <f>INDEX([2]TỔNG!G$1:G$65536,'[2]20C1-CCK4'!$A16)</f>
        <v>29/10/2002</v>
      </c>
      <c r="G16" s="23" t="str">
        <f>INDEX([2]TỔNG!H$1:H$65536,'[2]20C1-CCK4'!$A16)</f>
        <v>0983578439</v>
      </c>
      <c r="H16" s="9"/>
      <c r="I16" s="11">
        <v>44451</v>
      </c>
      <c r="J16" s="7"/>
      <c r="K16" s="8"/>
    </row>
    <row r="17" spans="1:11" ht="27.6" x14ac:dyDescent="0.3">
      <c r="A17" s="7">
        <v>12</v>
      </c>
      <c r="B17" s="4" t="str">
        <f>'[1]20C1-CCK4'!$E$21</f>
        <v>Nguyễn Tuấn Khoa</v>
      </c>
      <c r="C17" s="4" t="str">
        <f>'[1]20C1-CCK4'!$C$21</f>
        <v>20004447</v>
      </c>
      <c r="D17" s="23" t="s">
        <v>20</v>
      </c>
      <c r="E17" s="23" t="s">
        <v>21</v>
      </c>
      <c r="F17" s="23" t="s">
        <v>22</v>
      </c>
      <c r="G17" s="23" t="s">
        <v>23</v>
      </c>
      <c r="H17" s="9"/>
      <c r="I17" s="10">
        <v>44420</v>
      </c>
      <c r="J17" s="4"/>
      <c r="K17" s="4"/>
    </row>
    <row r="18" spans="1:11" x14ac:dyDescent="0.3">
      <c r="A18" s="6">
        <v>13</v>
      </c>
      <c r="B18" s="4" t="str">
        <f>'[1]20C1-CCK4'!$E$22</f>
        <v>Nguyễn Tuấn Kiệt</v>
      </c>
      <c r="C18" s="4" t="str">
        <f>'[1]20C1-CCK4'!$C$22</f>
        <v>20004527</v>
      </c>
      <c r="D18" s="23" t="s">
        <v>24</v>
      </c>
      <c r="E18" s="23" t="s">
        <v>25</v>
      </c>
      <c r="F18" s="23" t="s">
        <v>35</v>
      </c>
      <c r="G18" s="23" t="s">
        <v>36</v>
      </c>
      <c r="H18" s="9" t="s">
        <v>15</v>
      </c>
      <c r="I18" s="4"/>
      <c r="J18" s="4"/>
      <c r="K18" s="4"/>
    </row>
    <row r="19" spans="1:11" x14ac:dyDescent="0.3">
      <c r="A19" s="6">
        <v>14</v>
      </c>
      <c r="B19" s="4" t="str">
        <f>'[1]20C1-CCK4'!$E$24</f>
        <v>Phan Văn Nghĩa</v>
      </c>
      <c r="C19" s="4" t="str">
        <f>'[1]20C1-CCK4'!$C$24</f>
        <v>20004687</v>
      </c>
      <c r="D19" s="4" t="s">
        <v>26</v>
      </c>
      <c r="E19" s="4" t="s">
        <v>27</v>
      </c>
      <c r="F19" s="7" t="str">
        <f>'[1]20C1-CCK4'!$P$14</f>
        <v>Huyện Xuyên Mộc</v>
      </c>
      <c r="G19" s="7" t="str">
        <f>'[1]20C1-CCK4'!$Q$14</f>
        <v>Bà Rịa-Vũng Tàu</v>
      </c>
      <c r="H19" s="9" t="s">
        <v>15</v>
      </c>
      <c r="I19" s="4"/>
      <c r="J19" s="4"/>
      <c r="K19" s="4"/>
    </row>
    <row r="20" spans="1:11" x14ac:dyDescent="0.3">
      <c r="A20" s="7">
        <v>15</v>
      </c>
      <c r="B20" s="4" t="str">
        <f>'[1]20C1-CCK4'!$E$25</f>
        <v>Lý Thương Nghiệp</v>
      </c>
      <c r="C20" s="4" t="str">
        <f>'[1]20C1-CCK4'!$C$25</f>
        <v>20004566</v>
      </c>
      <c r="D20" s="4" t="str">
        <f>'[1]20C1-CCK4'!$N$25</f>
        <v>2/65B, ấp tân lập, xã tân thới nhì, huyện hóc môn.</v>
      </c>
      <c r="E20" s="4" t="str">
        <f>'[1]20C1-CCK4'!$O$25</f>
        <v>Xã Tân Thới Nhì</v>
      </c>
      <c r="F20" s="4" t="str">
        <f>'[1]20C1-CCK4'!$P$25</f>
        <v>Huyện Hóc Môn</v>
      </c>
      <c r="G20" s="4" t="str">
        <f>G14</f>
        <v>TP.HCM</v>
      </c>
      <c r="H20" s="9" t="s">
        <v>15</v>
      </c>
      <c r="I20" s="4"/>
      <c r="J20" s="4"/>
      <c r="K20" s="4"/>
    </row>
    <row r="21" spans="1:11" x14ac:dyDescent="0.3">
      <c r="A21" s="6">
        <v>16</v>
      </c>
      <c r="B21" s="4" t="str">
        <f>'[1]20C1-CCK4'!$E$26</f>
        <v>Trần Lý Ngọc</v>
      </c>
      <c r="C21" s="4" t="str">
        <f>'[1]20C1-CCK4'!$C$26</f>
        <v>20003728</v>
      </c>
      <c r="D21" s="4" t="str">
        <f>'[1]20C1-CCK4'!$N$26</f>
        <v>Thôn 2, Xã Phước Sơn, Huyện Bù Đăng, Tỉnh Bình Phước</v>
      </c>
      <c r="E21" s="4" t="str">
        <f>'[1]20C1-CCK4'!$O$26</f>
        <v>Xã Phước Sơn</v>
      </c>
      <c r="F21" s="4" t="str">
        <f>'[1]20C1-CCK4'!$P$26</f>
        <v>Huyện Bù Đăng</v>
      </c>
      <c r="G21" s="4" t="str">
        <f>'[1]20C1-CCK4'!$Q$26</f>
        <v>Bình Phước</v>
      </c>
      <c r="H21" s="9" t="s">
        <v>15</v>
      </c>
      <c r="I21" s="4"/>
      <c r="J21" s="4"/>
      <c r="K21" s="4"/>
    </row>
    <row r="22" spans="1:11" x14ac:dyDescent="0.3">
      <c r="A22" s="6">
        <v>17</v>
      </c>
      <c r="B22" s="4" t="str">
        <f>'[1]20C1-CCK4'!$E$27</f>
        <v>Phạm Trọng Nguyên</v>
      </c>
      <c r="C22" s="4" t="str">
        <f>'[1]20C1-CCK4'!$C$27</f>
        <v>20005272</v>
      </c>
      <c r="D22" s="4" t="str">
        <f>'[1]20C1-CCK4'!$N$27</f>
        <v>227,ấp Thành Long ,xã Thành Thới A huyện Mỏ Cày NAm ,tỉnh Bến Tre</v>
      </c>
      <c r="E22" s="4" t="str">
        <f>'[1]20C1-CCK4'!$O$27</f>
        <v>Xã Thành Thới A</v>
      </c>
      <c r="F22" s="4" t="str">
        <f>'[1]20C1-CCK4'!$P$27</f>
        <v>Huyện Mỏ Cày Nam</v>
      </c>
      <c r="G22" s="4" t="str">
        <f>'[1]20C1-CCK4'!$Q$27</f>
        <v>Bến Tre</v>
      </c>
      <c r="H22" s="9" t="s">
        <v>15</v>
      </c>
      <c r="I22" s="4"/>
      <c r="J22" s="4"/>
      <c r="K22" s="4"/>
    </row>
    <row r="23" spans="1:11" x14ac:dyDescent="0.3">
      <c r="A23" s="7">
        <v>18</v>
      </c>
      <c r="B23" s="4" t="str">
        <f>'[1]20C1-CCK4'!$E$28</f>
        <v>Trần Thành Nhân</v>
      </c>
      <c r="C23" s="4" t="str">
        <f>'[1]20C1-CCK4'!$C$28</f>
        <v>20004470</v>
      </c>
      <c r="D23" s="4" t="str">
        <f>'[1]20C1-CCK4'!$N$28</f>
        <v>47/4G Đường 109, tổ 4, ấp 2, Xã Tân Thanh Đông, Huyện Củ Chi, Tp.HCM</v>
      </c>
      <c r="E23" s="4" t="str">
        <f>'[1]20C1-CCK4'!$O$28</f>
        <v>Xã Tân Thạnh Đông</v>
      </c>
      <c r="F23" s="4" t="str">
        <f>'[1]20C1-CCK4'!$P$28</f>
        <v>Huyện Củ Chi</v>
      </c>
      <c r="G23" s="4" t="str">
        <f>G14</f>
        <v>TP.HCM</v>
      </c>
      <c r="H23" s="4"/>
      <c r="I23" s="10">
        <v>44425</v>
      </c>
      <c r="J23" s="12">
        <v>44446</v>
      </c>
      <c r="K23" s="4"/>
    </row>
    <row r="24" spans="1:11" x14ac:dyDescent="0.3">
      <c r="A24" s="6">
        <v>19</v>
      </c>
      <c r="B24" s="4" t="str">
        <f>'[1]20C1-CCK4'!$E$29</f>
        <v>Nguyễn Minh Nhựt</v>
      </c>
      <c r="C24" s="4" t="str">
        <f>'[1]20C1-CCK4'!$C$29</f>
        <v>20004448</v>
      </c>
      <c r="D24" s="4" t="str">
        <f>'[1]20C1-CCK4'!$N$29</f>
        <v>Tổ 3, Ấp Cầu Xe, Xã Hưng Thuận, Thị Xã Trảng Bàng, Tỉnh Tây Ninh</v>
      </c>
      <c r="E24" s="4" t="str">
        <f>'[1]20C1-CCK4'!$O$29</f>
        <v>Xã Hưng Thuận</v>
      </c>
      <c r="F24" s="4" t="str">
        <f>'[1]20C1-CCK4'!$P$29</f>
        <v>Huyện Trảng Bàng</v>
      </c>
      <c r="G24" s="4" t="str">
        <f>G17</f>
        <v>Tây Ninh</v>
      </c>
      <c r="H24" s="9"/>
      <c r="I24" s="10">
        <v>44451</v>
      </c>
      <c r="J24" s="4"/>
      <c r="K24" s="4"/>
    </row>
    <row r="25" spans="1:11" x14ac:dyDescent="0.3">
      <c r="A25" s="6">
        <v>20</v>
      </c>
      <c r="B25" s="4" t="str">
        <f>'[1]20C1-CCK4'!$E$30</f>
        <v>Nguyễn Thái Nhựt</v>
      </c>
      <c r="C25" s="4" t="str">
        <f>'[1]20C1-CCK4'!$C$30</f>
        <v>20004444</v>
      </c>
      <c r="D25" s="4" t="str">
        <f>'[1]20C1-CCK4'!$N$30</f>
        <v>Tổ 4, Ấp 5 xã Phú Lập, huyện Tân Phú, tỉnh Đồng Nai</v>
      </c>
      <c r="E25" s="4" t="str">
        <f>'[1]20C1-CCK4'!$O$30</f>
        <v>Xã Phú Lập</v>
      </c>
      <c r="F25" s="4" t="str">
        <f>'[1]20C1-CCK4'!$P$30</f>
        <v>Huyện Tân Phú</v>
      </c>
      <c r="G25" s="4" t="str">
        <f>'[1]20C1-CCK4'!$Q$30</f>
        <v>Đồng Nai</v>
      </c>
      <c r="H25" s="9" t="s">
        <v>15</v>
      </c>
      <c r="I25" s="4"/>
      <c r="J25" s="4"/>
      <c r="K25" s="4"/>
    </row>
    <row r="26" spans="1:11" x14ac:dyDescent="0.3">
      <c r="A26" s="7">
        <v>21</v>
      </c>
      <c r="B26" s="4" t="str">
        <f>'[1]20C1-CCK4'!$E$32</f>
        <v>Lê Minh Quân</v>
      </c>
      <c r="C26" s="4" t="str">
        <f>'[1]20C1-CCK4'!$C$32</f>
        <v>20004474</v>
      </c>
      <c r="D26" s="4" t="str">
        <f>'[1]20C1-CCK4'!$N$32</f>
        <v>179 Đường 838, Ấp Mỹ lợi, Xã Mỹ Thạnh Tây, Huyện Đức Huệ, Tỉnh Long An</v>
      </c>
      <c r="E26" s="4" t="str">
        <f>'[1]20C1-CCK4'!$O$32</f>
        <v>Xã Mỹ Thạnh Tây</v>
      </c>
      <c r="F26" s="4" t="str">
        <f>'[1]20C1-CCK4'!$P$32</f>
        <v>Huyện Đức Huệ</v>
      </c>
      <c r="G26" s="4" t="str">
        <f>'[1]20C1-CCK4'!$Q$32</f>
        <v>Long An</v>
      </c>
      <c r="H26" s="9"/>
      <c r="I26" s="10">
        <v>44447</v>
      </c>
      <c r="J26" s="4"/>
      <c r="K26" s="4"/>
    </row>
    <row r="27" spans="1:11" x14ac:dyDescent="0.3">
      <c r="A27" s="6">
        <v>22</v>
      </c>
      <c r="B27" s="4" t="str">
        <f>'[1]20C1-CCK4'!$E$33</f>
        <v>Nguyễn Văn Quang</v>
      </c>
      <c r="C27" s="4" t="str">
        <f>'[1]20C1-CCK4'!$C$33</f>
        <v>20004482</v>
      </c>
      <c r="D27" s="4" t="str">
        <f>'[1]20C1-CCK4'!$N$33</f>
        <v>thôn Kiên Long,xã Bình Thành,huyện Tây Sơn,tỉnh Bình Định</v>
      </c>
      <c r="E27" s="4" t="str">
        <f>'[1]20C1-CCK4'!$O$33</f>
        <v>Xã Bình Thành</v>
      </c>
      <c r="F27" s="4" t="str">
        <f>'[1]20C1-CCK4'!$P$33</f>
        <v>Huyện Tây Sơn</v>
      </c>
      <c r="G27" s="4" t="str">
        <f>'[1]20C1-CCK4'!$Q$33</f>
        <v>Bình Định</v>
      </c>
      <c r="H27" s="9" t="s">
        <v>15</v>
      </c>
      <c r="I27" s="4"/>
      <c r="J27" s="4"/>
      <c r="K27" s="4"/>
    </row>
    <row r="28" spans="1:11" x14ac:dyDescent="0.3">
      <c r="A28" s="6">
        <v>23</v>
      </c>
      <c r="B28" s="4" t="str">
        <f>'[1]20C1-CCK4'!$E$35</f>
        <v>Võ Văn Tám</v>
      </c>
      <c r="C28" s="4" t="str">
        <f>'[1]20C1-CCK4'!$C$35</f>
        <v>20005573</v>
      </c>
      <c r="D28" s="4" t="str">
        <f>'[1]20C1-CCK4'!$N$35</f>
        <v>Đội 7,xóm Vĩnh Hội ,thôn Trung Vĩnh, xã Tịnh Hòa,tỉnh quảng ngãi</v>
      </c>
      <c r="E28" s="4" t="str">
        <f>'[1]20C1-CCK4'!$O$35</f>
        <v xml:space="preserve">xã Tịnh Hòa </v>
      </c>
      <c r="F28" s="4" t="str">
        <f>'[1]20C1-CCK4'!$P$35</f>
        <v>Thành phố Quảng Ngãi</v>
      </c>
      <c r="G28" s="4" t="str">
        <f>F28</f>
        <v>Thành phố Quảng Ngãi</v>
      </c>
      <c r="H28" s="9" t="s">
        <v>15</v>
      </c>
      <c r="I28" s="4"/>
      <c r="J28" s="4"/>
      <c r="K28" s="4"/>
    </row>
    <row r="29" spans="1:11" x14ac:dyDescent="0.3">
      <c r="A29" s="7">
        <v>24</v>
      </c>
      <c r="B29" s="4" t="str">
        <f>'[1]20C1-CCK4'!$E$37</f>
        <v>Nguyễn Văn Thân</v>
      </c>
      <c r="C29" s="4" t="str">
        <f>'[1]20C1-CCK4'!$C$37</f>
        <v>20004572</v>
      </c>
      <c r="D29" s="4" t="str">
        <f>'[1]20C1-CCK4'!$N$37</f>
        <v>Thôn Thiện Đức, Xã Phước Ninh, Huyện Thuận Nan, Tỉnh Ninh Thuận</v>
      </c>
      <c r="E29" s="4" t="str">
        <f>'[1]20C1-CCK4'!$O$37</f>
        <v>Xã Phước Ninh</v>
      </c>
      <c r="F29" s="4" t="str">
        <f>'[1]20C1-CCK4'!$P$37</f>
        <v>Huyện Thuận Nam</v>
      </c>
      <c r="G29" s="4" t="str">
        <f>'[1]20C1-CCK4'!$Q$37</f>
        <v>Ninh Thuận</v>
      </c>
      <c r="H29" s="9" t="s">
        <v>15</v>
      </c>
      <c r="I29" s="4"/>
      <c r="J29" s="4"/>
      <c r="K29" s="4"/>
    </row>
    <row r="30" spans="1:11" x14ac:dyDescent="0.3">
      <c r="A30" s="6">
        <v>25</v>
      </c>
      <c r="B30" s="4" t="str">
        <f>'[1]20C1-CCK4'!$E$38</f>
        <v>Nguyễn Văn Thanh</v>
      </c>
      <c r="C30" s="4" t="str">
        <f>'[1]20C1-CCK4'!$C$38</f>
        <v>20004450</v>
      </c>
      <c r="D30" s="4" t="str">
        <f>'[1]20C1-CCK4'!$N$38</f>
        <v>Tổ 8, ấp Gia Lâm, xã Gia Lộc, huyện Trảng Bàng, tỉnh Tây Ninh</v>
      </c>
      <c r="E30" s="4" t="str">
        <f>'[1]20C1-CCK4'!$O$38</f>
        <v xml:space="preserve">Xã Gia Lộc </v>
      </c>
      <c r="F30" s="4" t="str">
        <f>'[1]20C1-CCK4'!$P$38</f>
        <v>Huyện Trảng Bàng</v>
      </c>
      <c r="G30" s="4" t="str">
        <f>'[1]20C1-CCK4'!$Q$38</f>
        <v>Tây Ninh</v>
      </c>
      <c r="H30" s="9" t="s">
        <v>15</v>
      </c>
      <c r="I30" s="4"/>
      <c r="J30" s="4"/>
      <c r="K30" s="4"/>
    </row>
    <row r="31" spans="1:11" x14ac:dyDescent="0.3">
      <c r="A31" s="6">
        <v>26</v>
      </c>
      <c r="B31" s="4" t="str">
        <f>'[1]20C1-CCK4'!$E$39</f>
        <v>Nguyễn Tấn Thành</v>
      </c>
      <c r="C31" s="4" t="str">
        <f>'[1]20C1-CCK4'!$C$39</f>
        <v>20004662</v>
      </c>
      <c r="D31" s="4" t="s">
        <v>37</v>
      </c>
      <c r="E31" s="4" t="s">
        <v>38</v>
      </c>
      <c r="F31" s="4" t="s">
        <v>39</v>
      </c>
      <c r="G31" s="4" t="s">
        <v>40</v>
      </c>
      <c r="H31" s="9" t="s">
        <v>15</v>
      </c>
      <c r="I31" s="4"/>
      <c r="J31" s="4"/>
      <c r="K31" s="4"/>
    </row>
    <row r="32" spans="1:11" x14ac:dyDescent="0.3">
      <c r="A32" s="7">
        <v>27</v>
      </c>
      <c r="B32" s="4" t="str">
        <f>'[1]20C1-CCK4'!$E$40</f>
        <v>Nguyễn Đăng Thiệu</v>
      </c>
      <c r="C32" s="4" t="str">
        <f>'[1]20C1-CCK4'!$C$40</f>
        <v>20004716</v>
      </c>
      <c r="D32" s="4" t="s">
        <v>45</v>
      </c>
      <c r="E32" s="4" t="str">
        <f>'[1]20C1-CCK4'!$O$40</f>
        <v>Xã Tân Hải</v>
      </c>
      <c r="F32" s="4" t="str">
        <f>'[1]20C1-CCK4'!$P$40</f>
        <v>Thị xã La Gi</v>
      </c>
      <c r="G32" s="4" t="str">
        <f>'[1]20C1-CCK4'!$Q$40</f>
        <v>Bình Thuận</v>
      </c>
      <c r="H32" s="9" t="s">
        <v>15</v>
      </c>
      <c r="I32" s="4"/>
      <c r="J32" s="4"/>
      <c r="K32" s="4"/>
    </row>
    <row r="33" spans="1:11" x14ac:dyDescent="0.3">
      <c r="A33" s="6">
        <v>28</v>
      </c>
      <c r="B33" s="4" t="str">
        <f>'[1]20C1-CCK4'!$E$41</f>
        <v>Võ Minh Trí</v>
      </c>
      <c r="C33" s="4" t="str">
        <f>'[1]20C1-CCK4'!$C$41</f>
        <v>20004509</v>
      </c>
      <c r="D33" s="25" t="s">
        <v>46</v>
      </c>
      <c r="E33" s="4" t="s">
        <v>47</v>
      </c>
      <c r="F33" s="4" t="s">
        <v>48</v>
      </c>
      <c r="G33" s="4" t="s">
        <v>49</v>
      </c>
      <c r="H33" s="9" t="s">
        <v>15</v>
      </c>
      <c r="I33" s="4"/>
      <c r="J33" s="4"/>
      <c r="K33" s="4"/>
    </row>
    <row r="34" spans="1:11" x14ac:dyDescent="0.3">
      <c r="A34" s="6">
        <v>29</v>
      </c>
      <c r="B34" s="4" t="str">
        <f>'[1]20C1-CCK4'!$E$43</f>
        <v>Ngô Quang Trường</v>
      </c>
      <c r="C34" s="4" t="str">
        <f>'[1]20C1-CCK4'!$C$43</f>
        <v>20004518</v>
      </c>
      <c r="D34" s="4" t="str">
        <f>'[1]20C1-CCK4'!$N$43</f>
        <v>ấp 3 xã mỹ thạnh đông ,huện đức huệ long an</v>
      </c>
      <c r="E34" s="4" t="str">
        <f>'[1]20C1-CCK4'!$O$43</f>
        <v>Xã Mỹ Thạnh Đông</v>
      </c>
      <c r="F34" s="4" t="str">
        <f>'[1]20C1-CCK4'!$P$43</f>
        <v>Huyện Đức Huệ</v>
      </c>
      <c r="G34" s="4" t="str">
        <f>'[1]20C1-CCK4'!$Q$43</f>
        <v>Long An</v>
      </c>
      <c r="H34" s="9"/>
      <c r="I34" s="10">
        <v>44447</v>
      </c>
      <c r="J34" s="4"/>
      <c r="K34" s="4"/>
    </row>
    <row r="35" spans="1:11" x14ac:dyDescent="0.3">
      <c r="A35" s="7">
        <v>30</v>
      </c>
      <c r="B35" s="4" t="str">
        <f>'[1]20C1-CCK4'!$E$45</f>
        <v>Đinh Văn Anh Tuấn</v>
      </c>
      <c r="C35" s="4" t="str">
        <f>'[1]20C1-CCK4'!$C$45</f>
        <v>20004732</v>
      </c>
      <c r="D35" s="4" t="str">
        <f>'[1]20C1-CCK4'!$N$45</f>
        <v>làng Doách, xã IaVê, huyên Chưprông, tỉnh gia lai</v>
      </c>
      <c r="E35" s="4" t="str">
        <f>'[1]20C1-CCK4'!$O$45</f>
        <v>xã IaVê</v>
      </c>
      <c r="F35" s="4" t="str">
        <f>'[1]20C1-CCK4'!$P$45</f>
        <v>Huyện Chư Prông</v>
      </c>
      <c r="G35" s="4" t="str">
        <f>'[1]20C1-CCK4'!$Q$45</f>
        <v>Gia Lai</v>
      </c>
      <c r="H35" s="9" t="s">
        <v>15</v>
      </c>
      <c r="I35" s="4"/>
      <c r="J35" s="4"/>
      <c r="K35" s="4"/>
    </row>
    <row r="36" spans="1:11" x14ac:dyDescent="0.3">
      <c r="A36" s="6">
        <v>31</v>
      </c>
      <c r="B36" s="4" t="str">
        <f>'[1]20C1-CCK4'!$E$46</f>
        <v>Lê Thanh Tuấn</v>
      </c>
      <c r="C36" s="4" t="str">
        <f>'[1]20C1-CCK4'!$C$46</f>
        <v>20004483</v>
      </c>
      <c r="D36" s="4" t="str">
        <f>'[1]20C1-CCK4'!$N$46</f>
        <v>thôn Kiên Long,xã Bình Thành,huyện Tây Sơn,tỉnh Bình Định</v>
      </c>
      <c r="E36" s="4" t="str">
        <f>'[1]20C1-CCK4'!$O$46</f>
        <v>Xã Bình Thành</v>
      </c>
      <c r="F36" s="4" t="str">
        <f>'[1]20C1-CCK4'!$P$46</f>
        <v>Huyện Tây Sơn</v>
      </c>
      <c r="G36" s="4" t="str">
        <f>'[1]20C1-CCK4'!$Q$46</f>
        <v>Bình Định</v>
      </c>
      <c r="H36" s="9" t="s">
        <v>15</v>
      </c>
      <c r="I36" s="4"/>
      <c r="J36" s="4"/>
      <c r="K36" s="4"/>
    </row>
    <row r="37" spans="1:11" x14ac:dyDescent="0.3">
      <c r="A37" s="6">
        <v>32</v>
      </c>
      <c r="B37" s="4" t="str">
        <f>'[1]20C1-CCK4'!$E$48</f>
        <v>Phạm Thanh Vương</v>
      </c>
      <c r="C37" s="4" t="str">
        <f>'[1]20C1-CCK4'!$C$48</f>
        <v>20004590</v>
      </c>
      <c r="D37" s="4" t="s">
        <v>42</v>
      </c>
      <c r="E37" s="4" t="s">
        <v>43</v>
      </c>
      <c r="F37" s="4" t="str">
        <f>'[1]20C1-CCK4'!$P$48</f>
        <v>Huyện Đức Phổ</v>
      </c>
      <c r="G37" s="4" t="str">
        <f>'[1]20C1-CCK4'!$Q$48</f>
        <v>Quảng Ngãi</v>
      </c>
      <c r="H37" s="9" t="s">
        <v>15</v>
      </c>
      <c r="I37" s="4"/>
      <c r="J37" s="4"/>
      <c r="K37" s="4"/>
    </row>
    <row r="38" spans="1:1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">
    <cfRule type="cellIs" dxfId="4" priority="5" stopIfTrue="1" operator="equal">
      <formula>0</formula>
    </cfRule>
  </conditionalFormatting>
  <conditionalFormatting sqref="D14:F14">
    <cfRule type="cellIs" dxfId="3" priority="4" stopIfTrue="1" operator="equal">
      <formula>0</formula>
    </cfRule>
  </conditionalFormatting>
  <conditionalFormatting sqref="D15:G15">
    <cfRule type="cellIs" dxfId="2" priority="3" stopIfTrue="1" operator="equal">
      <formula>0</formula>
    </cfRule>
  </conditionalFormatting>
  <conditionalFormatting sqref="D16:G16">
    <cfRule type="cellIs" dxfId="1" priority="2" stopIfTrue="1" operator="equal">
      <formula>0</formula>
    </cfRule>
  </conditionalFormatting>
  <conditionalFormatting sqref="D18:G1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hong Duong</cp:lastModifiedBy>
  <dcterms:created xsi:type="dcterms:W3CDTF">2021-09-24T07:22:00Z</dcterms:created>
  <dcterms:modified xsi:type="dcterms:W3CDTF">2021-09-26T02:59:54Z</dcterms:modified>
</cp:coreProperties>
</file>