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904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62913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<sst xmlns="http://schemas.openxmlformats.org/spreadsheetml/2006/main" count="2172" uniqueCount="755">
  <si>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</si>
  <si>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</si>
  <si>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</si>
  <si>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</si>
  <si>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</si>
  <si>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</si>
  <si>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</si>
  <si>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</si>
  <si>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</si>
  <si>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</si>
  <si>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</si>
  <si>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</si>
  <si>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</si>
  <si>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</si>
  <si>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</si>
  <si>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</si>
  <si>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</si>
  <si>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</si>
  <si>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</si>
  <si>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</si>
  <si>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</si>
  <si>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</si>
  <si>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</si>
  <si>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</si>
  <si>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</si>
  <si>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</si>
  <si>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</si>
  <si>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</si>
  <si>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</si>
  <si>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</si>
  <si>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</si>
  <si>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</si>
  <si>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</si>
  <si>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</si>
  <si>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</si>
  <si>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</si>
  <si>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</si>
  <si>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</si>
  <si>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</si>
  <si>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</si>
  <si>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</si>
  <si>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</si>
  <si>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</si>
  <si>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</si>
  <si>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</si>
  <si>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</si>
  <si>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</si>
  <si>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</si>
  <si>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</si>
  <si>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</si>
  <si>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</si>
  <si>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</si>
  <si>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</si>
  <si>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</si>
  <si>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</si>
  <si>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</si>
  <si>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</si>
  <si>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</si>
  <si>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</si>
  <si>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</si>
  <si>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</si>
  <si>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</si>
  <si>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</si>
  <si>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</si>
  <si>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</si>
  <si>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</si>
  <si>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</si>
  <si>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</si>
  <si>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</si>
  <si>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</si>
  <si>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</si>
  <si>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</si>
  <si>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</si>
  <si>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</si>
  <si>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</si>
  <si>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</si>
  <si>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</si>
  <si>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</si>
  <si>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</si>
  <si>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</si>
  <si>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</si>
  <si>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</si>
  <si>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</si>
  <si>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</si>
  <si>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</si>
  <si>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</si>
  <si>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</si>
  <si>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</si>
  <si>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</si>
  <si>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</si>
  <si>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</si>
  <si>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</si>
  <si>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</si>
  <si>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</si>
  <si>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</si>
  <si>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</si>
  <si>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</si>
  <si>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</si>
  <si>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</si>
  <si>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</si>
  <si>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</si>
  <si>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</si>
  <si>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</si>
  <si>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</si>
  <si>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</si>
  <si>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</si>
  <si>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</si>
  <si>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</si>
  <si>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</si>
  <si>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</si>
  <si>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</si>
  <si>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</si>
  <si>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</si>
  <si>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</si>
  <si>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</si>
  <si>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</si>
  <si>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</si>
  <si>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</si>
  <si>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</si>
  <si>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</si>
  <si>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</si>
  <si>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</si>
  <si>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</si>
  <si>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</si>
  <si>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</si>
  <si>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</si>
  <si>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</si>
  <si>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</si>
  <si>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</si>
  <si>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</si>
  <si>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</si>
  <si>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</si>
  <si>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</si>
  <si>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</si>
  <si>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</si>
  <si>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</si>
  <si>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</si>
  <si>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</si>
  <si>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</si>
  <si>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</si>
  <si>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</si>
  <si>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</si>
  <si>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</si>
  <si>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</si>
  <si>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</si>
  <si>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</si>
  <si>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</si>
  <si>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</si>
  <si>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</si>
  <si>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</si>
  <si>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</si>
  <si>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</si>
  <si>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</si>
  <si>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</si>
  <si>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</si>
  <si>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</si>
  <si>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</si>
  <si>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</si>
  <si>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</si>
  <si>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</si>
  <si>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</si>
  <si>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</si>
  <si>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</si>
  <si>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</si>
  <si>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</si>
  <si>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</si>
  <si>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</si>
  <si>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</si>
  <si>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</si>
  <si>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</si>
  <si>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</si>
  <si>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</si>
  <si>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</si>
  <si>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</si>
  <si>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</si>
  <si>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</si>
  <si>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</si>
  <si>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</si>
  <si>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</si>
  <si>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</si>
  <si>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</si>
  <si>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</si>
  <si>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</si>
  <si>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</si>
  <si>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</si>
  <si>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</si>
  <si>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</si>
  <si>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</si>
  <si>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</si>
  <si>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</si>
  <si>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</si>
  <si>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</si>
  <si>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</si>
  <si>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</si>
  <si>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</si>
  <si>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</si>
  <si>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</si>
  <si>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</si>
  <si>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</si>
  <si>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</si>
  <si>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</si>
  <si>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</si>
  <si>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</si>
  <si>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</si>
  <si>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</si>
  <si>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</si>
  <si>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</si>
  <si>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</si>
  <si>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</si>
  <si>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</si>
  <si>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</si>
  <si>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</si>
  <si>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</si>
  <si>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</si>
  <si>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</si>
  <si>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</si>
  <si>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</si>
  <si>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</si>
  <si>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</si>
  <si>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</si>
  <si>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</si>
  <si>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</si>
  <si>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</si>
  <si>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</si>
  <si>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</si>
  <si>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</si>
  <si>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</si>
  <si>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</si>
  <si>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</si>
  <si>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</si>
  <si>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</si>
  <si>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</si>
  <si>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</si>
  <si>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</si>
  <si>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</si>
  <si>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</si>
  <si>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</si>
  <si>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</si>
  <si>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</si>
  <si>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</si>
  <si>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</si>
  <si>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</si>
  <si>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</si>
  <si>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</si>
  <si>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</si>
  <si>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</si>
  <si>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</si>
  <si>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</si>
  <si>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</si>
  <si>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</si>
  <si>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</si>
  <si>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</si>
  <si>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</si>
  <si>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</si>
  <si>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</si>
  <si>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</si>
  <si>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</si>
  <si>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</si>
  <si>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</si>
  <si>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</si>
  <si>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</si>
  <si>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</si>
  <si>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</si>
  <si>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</si>
  <si>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</si>
  <si>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</si>
  <si>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</si>
  <si>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</si>
  <si>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</si>
  <si>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</si>
  <si>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</si>
  <si>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</si>
  <si>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</si>
  <si>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</si>
  <si>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</si>
  <si>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</si>
  <si>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</si>
  <si>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</si>
  <si>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</si>
  <si>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</si>
  <si>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</si>
  <si>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</si>
  <si>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</si>
  <si>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</si>
  <si>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</si>
  <si>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</si>
  <si>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</si>
  <si>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</si>
  <si>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</si>
  <si>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</si>
  <si>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</si>
  <si>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</si>
  <si>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</si>
  <si>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</si>
  <si>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</si>
  <si>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</si>
  <si>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</si>
  <si>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</si>
  <si>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</si>
  <si>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</si>
  <si>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</si>
  <si>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</si>
  <si>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</si>
  <si>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</si>
  <si>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</si>
  <si>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</si>
  <si>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</si>
  <si>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</si>
  <si>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</si>
  <si>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</si>
  <si>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</si>
  <si>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</si>
  <si>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</si>
  <si>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</si>
  <si>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</si>
  <si>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</si>
  <si>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</si>
  <si>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</si>
  <si>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</si>
  <si>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</si>
  <si>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</si>
  <si>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</si>
  <si>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</si>
  <si>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</si>
  <si>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</si>
  <si>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</si>
  <si>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</si>
  <si>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</si>
  <si>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</si>
  <si>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</si>
  <si>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</si>
  <si>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</si>
  <si>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</si>
  <si>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</si>
  <si>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</si>
  <si>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</si>
  <si>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</si>
  <si>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</si>
  <si>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</si>
  <si>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</si>
  <si>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</si>
  <si>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</si>
  <si>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</si>
  <si>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</si>
  <si>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</si>
  <si>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</si>
  <si>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</si>
  <si>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</si>
  <si>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</si>
  <si>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</si>
  <si>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</si>
  <si>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</si>
  <si>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</si>
  <si>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</si>
  <si>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</si>
  <si>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</si>
  <si>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</si>
  <si>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</si>
  <si>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</si>
  <si>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</si>
  <si>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</si>
  <si>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</si>
  <si>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</si>
  <si>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</si>
  <si>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</si>
  <si>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</si>
  <si>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</si>
  <si>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</si>
  <si>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</si>
  <si>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</si>
  <si>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</si>
  <si>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</si>
  <si>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</si>
  <si>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</si>
  <si>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</si>
  <si>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</si>
  <si>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</si>
  <si>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</si>
  <si>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</si>
  <si>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</si>
  <si>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</si>
  <si>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</si>
  <si>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</si>
  <si>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</si>
  <si>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</si>
  <si>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</si>
  <si>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</si>
  <si>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</si>
  <si>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</si>
  <si>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</si>
  <si>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</si>
  <si>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</si>
  <si>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</si>
  <si>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</si>
  <si>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</si>
  <si>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</si>
  <si>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</si>
  <si>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</si>
  <si>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</si>
  <si>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</si>
  <si>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</si>
  <si>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</si>
  <si>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</si>
  <si>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</si>
  <si>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</si>
  <si>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</si>
  <si>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</si>
  <si>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</si>
  <si>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</si>
  <si>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</si>
  <si>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</si>
  <si>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</si>
  <si>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</si>
  <si>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</si>
  <si>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</si>
  <si>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</si>
  <si>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</si>
  <si>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</si>
  <si>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</si>
  <si>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</si>
  <si>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</si>
  <si>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</si>
  <si>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</si>
  <si>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</si>
  <si>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</si>
  <si>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</si>
  <si>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</si>
  <si>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</si>
  <si>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</si>
  <si>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</si>
  <si>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</si>
  <si>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</si>
  <si>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</si>
  <si>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</si>
  <si>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</si>
  <si>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</si>
  <si>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</si>
  <si>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</si>
  <si>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</si>
  <si>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</si>
  <si>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</si>
  <si>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</si>
  <si>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</si>
  <si>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</si>
  <si>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</si>
  <si>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</si>
  <si>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</si>
  <si>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</si>
  <si>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</si>
  <si>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</si>
  <si>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</si>
  <si>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</si>
  <si>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</si>
  <si>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</si>
  <si>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</si>
  <si>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</si>
  <si>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</si>
  <si>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</si>
  <si>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</si>
  <si>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</si>
  <si>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</si>
  <si>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</si>
  <si>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</si>
  <si>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</si>
  <si>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</si>
  <si>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</si>
  <si>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</si>
  <si>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</si>
  <si>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</si>
  <si>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</si>
  <si>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</si>
  <si>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</si>
  <si>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</si>
  <si>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</si>
  <si>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</si>
  <si>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</si>
  <si>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</si>
  <si>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</si>
  <si>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</si>
  <si>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</si>
  <si>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</si>
  <si>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</si>
  <si>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</si>
  <si>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</si>
  <si>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</si>
  <si>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</si>
  <si>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</si>
  <si>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</si>
  <si>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</si>
  <si>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</si>
  <si>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</si>
  <si>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</si>
  <si>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</si>
  <si>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</si>
  <si>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</si>
  <si>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</si>
  <si>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</si>
  <si>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</si>
  <si>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</si>
  <si>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</si>
  <si>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</si>
  <si>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</si>
  <si>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</si>
  <si>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</si>
  <si>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</si>
  <si>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</si>
  <si>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</si>
  <si>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</si>
  <si>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</si>
  <si>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</si>
  <si>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</si>
  <si>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</si>
  <si>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</si>
  <si>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</si>
  <si>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</si>
  <si>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</si>
  <si>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</si>
  <si>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</si>
  <si>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</si>
  <si>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</si>
  <si>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</si>
  <si>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</si>
  <si>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</si>
  <si>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</si>
  <si>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</si>
  <si>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</si>
  <si>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</si>
  <si>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</si>
  <si>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</si>
  <si>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</si>
  <si>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</si>
  <si>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</si>
  <si>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</si>
  <si>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</si>
  <si>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</si>
  <si>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</si>
  <si>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</si>
  <si>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</si>
  <si>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</si>
  <si>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</si>
  <si>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</si>
  <si>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</si>
  <si>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</si>
  <si>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</si>
  <si>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</si>
  <si>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</si>
  <si>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</si>
  <si>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</si>
  <si>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</si>
  <si>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</si>
  <si>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</si>
  <si>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</si>
  <si>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</si>
  <si>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</si>
  <si>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</si>
  <si>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</si>
  <si>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</si>
  <si>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</si>
  <si>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</si>
  <si>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</si>
  <si>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</si>
  <si>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</si>
  <si>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</si>
  <si>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</si>
  <si>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</si>
  <si>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</si>
  <si>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</si>
  <si>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</si>
  <si>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</si>
  <si>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</si>
  <si>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</si>
  <si>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</si>
  <si>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Trần Thanh Bình</t>
  </si>
  <si>
    <t>Võ Thanh Bình</t>
  </si>
  <si>
    <t>Hoàng Thanh Chương</t>
  </si>
  <si>
    <t>Lê Xuân Đạt</t>
  </si>
  <si>
    <t>Nguyễn Quốc Đạt</t>
  </si>
  <si>
    <t>Lê Huỳnh Đức</t>
  </si>
  <si>
    <t>Phan Trần Đức</t>
  </si>
  <si>
    <t>Đặng Anh Duy</t>
  </si>
  <si>
    <t>Phạm Kiều Tuấn Hân</t>
  </si>
  <si>
    <t>Nguyễn Tấn Hào</t>
  </si>
  <si>
    <t>Phan Nhựt Hào</t>
  </si>
  <si>
    <t>Hoàng Phùng Hưng</t>
  </si>
  <si>
    <t>Nguyễn Hoàng Kha</t>
  </si>
  <si>
    <t>Nguyễn Thành Khang</t>
  </si>
  <si>
    <t>Võ Đức Lý Khang</t>
  </si>
  <si>
    <t>Nguyễn Đăng Khoa</t>
  </si>
  <si>
    <t>Trần Tuấn Kiệt</t>
  </si>
  <si>
    <t>Nguyễn Ngọc Lâm</t>
  </si>
  <si>
    <t>Vũ Hoàng Lân</t>
  </si>
  <si>
    <t>Phạm Nguyễn Nhật Long</t>
  </si>
  <si>
    <t>Nguyễn Hoàng Nghĩa</t>
  </si>
  <si>
    <t>Phạm Trường Nhân</t>
  </si>
  <si>
    <t>Lê Quang Nhật</t>
  </si>
  <si>
    <t>Lầu Ngọc Phát</t>
  </si>
  <si>
    <t>Nguyễn Hoàn Phúc</t>
  </si>
  <si>
    <t>Nguyễn Quang Phúc</t>
  </si>
  <si>
    <t>Phạm Thanh Phúc</t>
  </si>
  <si>
    <t>Nguyễn Minh Quân</t>
  </si>
  <si>
    <t>Lý Thế Quang</t>
  </si>
  <si>
    <t>Lầu Ngọc Tài</t>
  </si>
  <si>
    <t>Phùng Nguyễn Hoàng Tâm</t>
  </si>
  <si>
    <t>Nguyễn Hồ Văn Thắng</t>
  </si>
  <si>
    <t>Nguyễn Ngô Nhật Thanh</t>
  </si>
  <si>
    <t>Vũ Công Thành</t>
  </si>
  <si>
    <t>Phạm Lâm Trường Thọ</t>
  </si>
  <si>
    <t>Huỳnh Văn Tiên</t>
  </si>
  <si>
    <t>Phạm Quang Tiến</t>
  </si>
  <si>
    <t>Thạch Ngọc Trà</t>
  </si>
  <si>
    <t>Trần Minh Trường</t>
  </si>
  <si>
    <t>Đặng Lê Anh Tuấn</t>
  </si>
  <si>
    <t>Mạch Hưng Vượng</t>
  </si>
  <si>
    <t>12/10/2004</t>
  </si>
  <si>
    <t>15/11/2004</t>
  </si>
  <si>
    <t>21/11/2004</t>
  </si>
  <si>
    <t>11/10/2004</t>
  </si>
  <si>
    <t>24/12/2004</t>
  </si>
  <si>
    <t>14/11/2004</t>
  </si>
  <si>
    <t>10/10/2004</t>
  </si>
  <si>
    <t>30/11/2004</t>
  </si>
  <si>
    <t>0903677518</t>
  </si>
  <si>
    <t>079204015085</t>
  </si>
  <si>
    <t>Tân phú</t>
  </si>
  <si>
    <t xml:space="preserve">0342364037 </t>
  </si>
  <si>
    <t xml:space="preserve">079204030541 </t>
  </si>
  <si>
    <t xml:space="preserve">Quận Gò Vấp </t>
  </si>
  <si>
    <t xml:space="preserve">138/31 đường số 20 p5 gò vấp </t>
  </si>
  <si>
    <t>0877156120</t>
  </si>
  <si>
    <t>079204001533</t>
  </si>
  <si>
    <t>Bình Tân</t>
  </si>
  <si>
    <t>246/16/8/3 đường 26/3</t>
  </si>
  <si>
    <t>Pfizer</t>
  </si>
  <si>
    <t>21/8/2021</t>
  </si>
  <si>
    <t>228 lãnh binh thăng phường 13 quận 11 Pfizer</t>
  </si>
  <si>
    <t>16/09/2021</t>
  </si>
  <si>
    <t>Trạm y tế phường Bình Hưng Hòa</t>
  </si>
  <si>
    <t>0938043367</t>
  </si>
  <si>
    <t>331948411</t>
  </si>
  <si>
    <t>7931659150</t>
  </si>
  <si>
    <t>0898909801</t>
  </si>
  <si>
    <t>301907880</t>
  </si>
  <si>
    <t>Đức Hoà</t>
  </si>
  <si>
    <t>Xã Đức Hoà Hạ</t>
  </si>
  <si>
    <t xml:space="preserve">311 ấp bình tả 2 </t>
  </si>
  <si>
    <t>0333150251</t>
  </si>
  <si>
    <t>079204031792</t>
  </si>
  <si>
    <t>SV4797937587993</t>
  </si>
  <si>
    <t>03/04/2004</t>
  </si>
  <si>
    <t>0969025770</t>
  </si>
  <si>
    <t>079204024453</t>
  </si>
  <si>
    <t>0585298669</t>
  </si>
  <si>
    <t>079204013831</t>
  </si>
  <si>
    <t xml:space="preserve">G4/7B ấp 7 đường Trần Văn Giàu </t>
  </si>
  <si>
    <t>0923299435</t>
  </si>
  <si>
    <t>079204013829</t>
  </si>
  <si>
    <t>0899492861</t>
  </si>
  <si>
    <t>079204004451</t>
  </si>
  <si>
    <t>Bình Hưng Hòa A</t>
  </si>
  <si>
    <t>68/3 liên khu 8-9</t>
  </si>
  <si>
    <t>Hoàng Trường Giang</t>
  </si>
  <si>
    <t>18/12/2003</t>
  </si>
  <si>
    <t>0372142321</t>
  </si>
  <si>
    <t>036293002703</t>
  </si>
  <si>
    <t>0906925175</t>
  </si>
  <si>
    <t>079204020743</t>
  </si>
  <si>
    <t>SV4797931011106</t>
  </si>
  <si>
    <t>0384907650</t>
  </si>
  <si>
    <t>082204000298</t>
  </si>
  <si>
    <t>Tân Phú</t>
  </si>
  <si>
    <t>0358413651</t>
  </si>
  <si>
    <t>083204002236</t>
  </si>
  <si>
    <t>Tân Bình</t>
  </si>
  <si>
    <t>33/9 Trường Sơn</t>
  </si>
  <si>
    <t>30/08/2004</t>
  </si>
  <si>
    <t>0931505414</t>
  </si>
  <si>
    <t>251317234</t>
  </si>
  <si>
    <t>Hóc Môn</t>
  </si>
  <si>
    <t>Trung Chánh</t>
  </si>
  <si>
    <t>16/5g Mỹ Huề Trung Chánh Hóc Môn</t>
  </si>
  <si>
    <t>12/10/2003</t>
  </si>
  <si>
    <t>0899458068</t>
  </si>
  <si>
    <t>079203030755</t>
  </si>
  <si>
    <t>Vero cell</t>
  </si>
  <si>
    <t>13/10/2021</t>
  </si>
  <si>
    <t xml:space="preserve">Trạm y tế phường Tân Thới Nhất </t>
  </si>
  <si>
    <t>Lê Minh Phát</t>
  </si>
  <si>
    <t>0965644721</t>
  </si>
  <si>
    <t>079204023334</t>
  </si>
  <si>
    <t>Củ Chi</t>
  </si>
  <si>
    <t xml:space="preserve">Tân Thạnh Đông </t>
  </si>
  <si>
    <t>200C, Tổ 5, Ấp 7</t>
  </si>
  <si>
    <t>01/07/2004</t>
  </si>
  <si>
    <t>0921143754</t>
  </si>
  <si>
    <t>083204000198</t>
  </si>
  <si>
    <t xml:space="preserve">Tân Thới Nhất </t>
  </si>
  <si>
    <t>0905142740</t>
  </si>
  <si>
    <t>206279757</t>
  </si>
  <si>
    <t>304/43 đường số 8</t>
  </si>
  <si>
    <t>079204028802</t>
  </si>
  <si>
    <t>0336453948</t>
  </si>
  <si>
    <t>2, ấp Phú Bình</t>
  </si>
  <si>
    <t>An Phú</t>
  </si>
  <si>
    <t>TP.Hồ Chí Minh</t>
  </si>
  <si>
    <t>Bình Hưng Hòa</t>
  </si>
  <si>
    <t>16/7 khu phố 5</t>
  </si>
  <si>
    <t>Vĩnh Lộc B</t>
  </si>
  <si>
    <t>Phường 5</t>
  </si>
  <si>
    <t>Hiệp Tân</t>
  </si>
  <si>
    <t>Lê Minh Xuân</t>
  </si>
  <si>
    <t xml:space="preserve">Hòa Thạnh </t>
  </si>
  <si>
    <t xml:space="preserve">Phú Trung </t>
  </si>
  <si>
    <t>Tân Hưng Thuận</t>
  </si>
  <si>
    <t>Phường 4</t>
  </si>
  <si>
    <t>22/7,đường Tân Thới Nhất 18</t>
  </si>
  <si>
    <t>B10-06 chung cư topaz đường Tân Thắng</t>
  </si>
  <si>
    <t>237/64 đường Hòa Bình</t>
  </si>
  <si>
    <t xml:space="preserve">311/22 kênh Tân Hóa </t>
  </si>
  <si>
    <t xml:space="preserve">146/12 kênh Tân Hóa </t>
  </si>
  <si>
    <t>128/44 đường Đông Hưng Thuận 5</t>
  </si>
  <si>
    <t xml:space="preserve">256 Âu Cơ </t>
  </si>
  <si>
    <t>C7/11Q1 ấp 3a</t>
  </si>
  <si>
    <t>Bình Chánh</t>
  </si>
  <si>
    <t xml:space="preserve">Tân Phú </t>
  </si>
  <si>
    <t xml:space="preserve">TP. Hồ Chí Minh </t>
  </si>
  <si>
    <t>Tỉnh Long An</t>
  </si>
  <si>
    <t>19T4-CCK1</t>
  </si>
  <si>
    <t>09/12/2003</t>
  </si>
  <si>
    <t>09/09/2004</t>
  </si>
  <si>
    <t>04/07/2004</t>
  </si>
  <si>
    <t>15/03/2004</t>
  </si>
  <si>
    <t>28/07/2004</t>
  </si>
  <si>
    <t>24/09/2004</t>
  </si>
  <si>
    <t>15/02/2004</t>
  </si>
  <si>
    <t>19/06/2004</t>
  </si>
  <si>
    <t>01/09/2004</t>
  </si>
  <si>
    <t>28/09/2004</t>
  </si>
  <si>
    <t>27/04/2004</t>
  </si>
  <si>
    <t>13/02/2004</t>
  </si>
  <si>
    <t>03/02/2004</t>
  </si>
  <si>
    <t>25/06/2004</t>
  </si>
  <si>
    <t>19/05/2004</t>
  </si>
  <si>
    <t>10/08/2004</t>
  </si>
  <si>
    <t>12/06/2004</t>
  </si>
  <si>
    <t>12/02/2004</t>
  </si>
  <si>
    <t>21/02/2004</t>
  </si>
  <si>
    <t>09/12/2004</t>
  </si>
  <si>
    <t>08/04/2004</t>
  </si>
  <si>
    <t>16/05/2004</t>
  </si>
  <si>
    <t>13/06/2004</t>
  </si>
  <si>
    <t>11/01/2004</t>
  </si>
  <si>
    <t>03/11/2004</t>
  </si>
  <si>
    <t>09/07/2004</t>
  </si>
  <si>
    <t>07/07/2004</t>
  </si>
  <si>
    <t>08/05/2004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</si>
</sst>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10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9" fillId="0" borderId="9" xfId="0" applyFont="1" applyFill="1" applyBorder="1" applyAlignment="1" applyProtection="1">
      <alignment horizontal="center"/>
    </xf>
    <xf numFmtId="0" fontId="2" fillId="0" borderId="4" xfId="0" applyFont="1" applyBorder="1"/>
    <xf numFmtId="49" fontId="18" fillId="0" borderId="10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/>
    <xf numFmtId="0" fontId="9" fillId="0" borderId="10" xfId="0" applyFont="1" applyBorder="1" applyAlignment="1"/>
    <xf numFmtId="0" fontId="0" fillId="4" borderId="11" xfId="0" applyFont="1" applyFill="1" applyBorder="1"/>
    <xf numFmtId="49" fontId="9" fillId="4" borderId="10" xfId="0" applyNumberFormat="1" applyFont="1" applyFill="1" applyBorder="1" applyAlignment="1">
      <alignment horizontal="center" vertical="center" wrapText="1"/>
    </xf>
    <xf numFmtId="0" fontId="0" fillId="4" borderId="12" xfId="0" applyFont="1" applyFill="1" applyBorder="1"/>
    <xf numFmtId="0" fontId="0" fillId="4" borderId="10" xfId="0" applyFont="1" applyFill="1" applyBorder="1"/>
    <xf numFmtId="49" fontId="0" fillId="0" borderId="10" xfId="0" applyNumberFormat="1" applyFont="1" applyBorder="1"/>
    <xf numFmtId="0" fontId="9" fillId="4" borderId="10" xfId="0" applyFont="1" applyFill="1" applyBorder="1"/>
    <xf numFmtId="49" fontId="18" fillId="0" borderId="10" xfId="0" applyNumberFormat="1" applyFont="1" applyBorder="1" applyAlignment="1"/>
    <xf numFmtId="0" fontId="0" fillId="0" borderId="2" xfId="0" applyBorder="1" applyAlignment="1">
      <alignment horizontal="center"/>
    </xf>
    <xf numFmtId="0" fontId="0" fillId="0" borderId="2" xfId="0" quotePrefix="1" applyBorder="1" applyAlignment="1">
      <alignment horizontal="center"/>
    </xf>
    <xf numFmtId="49" fontId="18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/>
    <xf numFmtId="0" fontId="9" fillId="0" borderId="2" xfId="0" applyFont="1" applyFill="1" applyBorder="1" applyAlignment="1"/>
    <xf numFmtId="0" fontId="17" fillId="3" borderId="4" xfId="0" applyFont="1" applyFill="1" applyBorder="1" applyAlignment="1"/>
    <xf numFmtId="0" fontId="17" fillId="3" borderId="9" xfId="0" applyFont="1" applyFill="1" applyBorder="1" applyAlignment="1"/>
    <xf numFmtId="0" fontId="17" fillId="3" borderId="2" xfId="0" applyFont="1" applyFill="1" applyBorder="1" applyAlignment="1"/>
    <xf numFmtId="49" fontId="18" fillId="0" borderId="2" xfId="0" quotePrefix="1" applyNumberFormat="1" applyFont="1" applyBorder="1" applyAlignment="1">
      <alignment horizontal="center" vertical="center"/>
    </xf>
    <xf numFmtId="49" fontId="17" fillId="0" borderId="2" xfId="0" applyNumberFormat="1" applyFont="1" applyBorder="1" applyAlignment="1"/>
    <xf numFmtId="0" fontId="9" fillId="3" borderId="2" xfId="0" applyFont="1" applyFill="1" applyBorder="1" applyAlignment="1"/>
    <xf numFmtId="49" fontId="2" fillId="0" borderId="2" xfId="0" applyNumberFormat="1" applyFont="1" applyBorder="1" applyAlignment="1"/>
    <xf numFmtId="0" fontId="9" fillId="0" borderId="9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2" xfId="0" quotePrefix="1" applyFont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0" fontId="17" fillId="3" borderId="9" xfId="0" applyFont="1" applyFill="1" applyBorder="1" applyAlignment="1">
      <alignment horizontal="center"/>
    </xf>
    <xf numFmtId="0" fontId="17" fillId="3" borderId="2" xfId="0" applyFont="1" applyFill="1" applyBorder="1" applyAlignment="1">
      <alignment horizontal="center"/>
    </xf>
    <xf numFmtId="49" fontId="17" fillId="0" borderId="2" xfId="0" applyNumberFormat="1" applyFont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0" fillId="0" borderId="10" xfId="0" applyBorder="1" applyAlignment="1"/>
    <xf numFmtId="0" fontId="0" fillId="5" borderId="11" xfId="0" applyFill="1" applyBorder="1" applyAlignment="1"/>
    <xf numFmtId="49" fontId="9" fillId="5" borderId="10" xfId="0" applyNumberFormat="1" applyFont="1" applyFill="1" applyBorder="1" applyAlignment="1">
      <alignment horizontal="center" vertical="center" wrapText="1"/>
    </xf>
    <xf numFmtId="0" fontId="0" fillId="5" borderId="12" xfId="0" applyFill="1" applyBorder="1" applyAlignment="1"/>
    <xf numFmtId="0" fontId="0" fillId="5" borderId="10" xfId="0" applyFill="1" applyBorder="1" applyAlignment="1"/>
    <xf numFmtId="49" fontId="0" fillId="0" borderId="10" xfId="0" applyNumberFormat="1" applyBorder="1" applyAlignment="1"/>
    <xf numFmtId="0" fontId="9" fillId="5" borderId="10" xfId="0" applyFont="1" applyFill="1" applyBorder="1" applyAlignment="1"/>
    <xf numFmtId="49" fontId="18" fillId="0" borderId="0" xfId="0" applyNumberFormat="1" applyFont="1" applyAlignment="1"/>
    <xf numFmtId="0" fontId="9" fillId="0" borderId="12" xfId="0" applyFont="1" applyBorder="1" applyAlignment="1">
      <alignment horizontal="center"/>
    </xf>
    <xf numFmtId="0" fontId="19" fillId="0" borderId="2" xfId="0" quotePrefix="1" applyFont="1" applyBorder="1" applyAlignment="1">
      <alignment horizontal="center" wrapText="1"/>
    </xf>
    <xf numFmtId="0" fontId="2" fillId="0" borderId="2" xfId="0" quotePrefix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/>
    <xf numFmtId="0" fontId="0" fillId="0" borderId="2" xfId="0" quotePrefix="1" applyBorder="1" applyAlignment="1"/>
    <xf numFmtId="0" fontId="0" fillId="0" borderId="10" xfId="0" quotePrefix="1" applyBorder="1" applyAlignment="1">
      <alignment horizontal="center"/>
    </xf>
    <xf numFmtId="0" fontId="0" fillId="0" borderId="2" xfId="0" applyFont="1" applyBorder="1" applyAlignment="1"/>
    <xf numFmtId="0" fontId="17" fillId="0" borderId="4" xfId="0" applyFont="1" applyBorder="1" applyAlignment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7" zoomScaleNormal="100" workbookViewId="0">
      <selection activeCell="E287" sqref="E287"/>
    </sheetView>
  </sheetViews>
  <sheetFormatPr defaultColWidth="9.109375" defaultRowHeight="14.4" x14ac:dyDescent="0.3"/>
  <cols>
    <col min="1" max="1" width="21.44140625" style="32" customWidth="1"/>
    <col min="2" max="2" width="9.88671875" style="31" customWidth="1"/>
    <col min="3" max="3" width="20.5546875" style="32" customWidth="1"/>
    <col min="4" max="4" width="9.33203125" style="31" customWidth="1"/>
    <col min="5" max="5" width="29.33203125" style="32" customWidth="1"/>
    <col min="6" max="6" width="15.6640625" style="31" customWidth="1"/>
    <col min="7" max="16384" width="9.109375" style="32"/>
  </cols>
  <sheetData>
    <row r="1" spans="1:6" s="31" customFormat="1" ht="42" collapsed="1" x14ac:dyDescent="0.3">
      <c r="A1" s="30" t="s">
        <v>45</v>
      </c>
      <c r="B1" s="30" t="s">
        <v>46</v>
      </c>
      <c r="C1" s="30" t="s">
        <v>47</v>
      </c>
      <c r="D1" s="30" t="s">
        <v>48</v>
      </c>
      <c r="E1" s="30" t="s">
        <v>49</v>
      </c>
      <c r="F1" s="30" t="s">
        <v>50</v>
      </c>
    </row>
    <row r="2" spans="1:6" x14ac:dyDescent="0.3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2"/>
  <sheetViews>
    <sheetView tabSelected="1" topLeftCell="A25" zoomScale="110" zoomScaleNormal="110" workbookViewId="0">
      <selection activeCell="Z17" sqref="Z17"/>
    </sheetView>
  </sheetViews>
  <sheetFormatPr defaultColWidth="9.109375" defaultRowHeight="14.4" x14ac:dyDescent="0.3"/>
  <cols>
    <col min="1" max="1" width="5" style="4" customWidth="1"/>
    <col min="2" max="2" width="24.6640625" style="4" customWidth="1"/>
    <col min="3" max="3" width="19.44140625" style="4" customWidth="1"/>
    <col min="4" max="4" width="17.44140625" style="4" customWidth="1"/>
    <col min="5" max="5" width="18.5546875" style="4" customWidth="1"/>
    <col min="6" max="6" width="15.5546875" style="4" customWidth="1"/>
    <col min="7" max="7" width="16.6640625" style="4" customWidth="1"/>
    <col min="8" max="8" width="16" style="4" customWidth="1"/>
    <col min="9" max="9" width="21.88671875" style="4" customWidth="1"/>
    <col min="10" max="10" width="21" style="28" customWidth="1"/>
    <col min="11" max="11" width="15" style="28" customWidth="1"/>
    <col min="12" max="13" width="13.109375" style="28" customWidth="1"/>
    <col min="14" max="14" width="18.109375" style="28" customWidth="1"/>
    <col min="15" max="15" width="13.109375" style="28" customWidth="1"/>
    <col min="16" max="16" width="23.109375" style="28" customWidth="1"/>
    <col min="17" max="17" width="35.5546875" style="29" customWidth="1"/>
    <col min="18" max="18" width="19.44140625" style="29" customWidth="1"/>
    <col min="19" max="19" width="12" style="29" customWidth="1"/>
    <col min="20" max="20" width="18.44140625" style="29" customWidth="1"/>
    <col min="21" max="21" width="37.6640625" style="29" customWidth="1"/>
    <col min="22" max="22" width="19.44140625" style="29" customWidth="1"/>
    <col min="23" max="23" width="12" style="29" customWidth="1"/>
    <col min="24" max="24" width="18.44140625" style="29" customWidth="1"/>
    <col min="25" max="25" width="18.44140625" style="4" customWidth="1"/>
    <col min="26" max="26" width="26.33203125" style="4" customWidth="1"/>
    <col min="27" max="16384" width="9.109375" style="4"/>
  </cols>
  <sheetData>
    <row r="1" spans="1:26" s="1" customFormat="1" collapsed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92" t="s">
        <v>5</v>
      </c>
      <c r="B7" s="93" t="s">
        <v>6</v>
      </c>
      <c r="C7" s="94" t="s">
        <v>7</v>
      </c>
      <c r="D7" s="93" t="s">
        <v>8</v>
      </c>
      <c r="E7" s="93" t="s">
        <v>9</v>
      </c>
      <c r="F7" s="92" t="s">
        <v>10</v>
      </c>
      <c r="G7" s="93" t="s">
        <v>11</v>
      </c>
      <c r="H7" s="92" t="s">
        <v>12</v>
      </c>
      <c r="I7" s="92" t="s">
        <v>13</v>
      </c>
      <c r="J7" s="97" t="s">
        <v>14</v>
      </c>
      <c r="K7" s="98"/>
      <c r="L7" s="98"/>
      <c r="M7" s="98"/>
      <c r="N7" s="98"/>
      <c r="O7" s="98"/>
      <c r="P7" s="98"/>
      <c r="Q7" s="99" t="s">
        <v>15</v>
      </c>
      <c r="R7" s="96" t="s">
        <v>16</v>
      </c>
      <c r="S7" s="96"/>
      <c r="T7" s="96"/>
      <c r="U7" s="99" t="s">
        <v>15</v>
      </c>
      <c r="V7" s="96" t="s">
        <v>17</v>
      </c>
      <c r="W7" s="96"/>
      <c r="X7" s="96"/>
      <c r="Y7" s="101" t="s">
        <v>18</v>
      </c>
      <c r="Z7" s="96" t="s">
        <v>19</v>
      </c>
    </row>
    <row r="8" spans="1:26" ht="41.4" x14ac:dyDescent="0.25">
      <c r="A8" s="92"/>
      <c r="B8" s="93"/>
      <c r="C8" s="95"/>
      <c r="D8" s="93"/>
      <c r="E8" s="93"/>
      <c r="F8" s="92"/>
      <c r="G8" s="93"/>
      <c r="H8" s="92"/>
      <c r="I8" s="92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100"/>
      <c r="R8" s="9" t="s">
        <v>27</v>
      </c>
      <c r="S8" s="8" t="s">
        <v>28</v>
      </c>
      <c r="T8" s="8" t="s">
        <v>29</v>
      </c>
      <c r="U8" s="100"/>
      <c r="V8" s="9" t="s">
        <v>27</v>
      </c>
      <c r="W8" s="8" t="s">
        <v>28</v>
      </c>
      <c r="X8" s="8" t="s">
        <v>29</v>
      </c>
      <c r="Y8" s="102"/>
      <c r="Z8" s="96"/>
    </row>
    <row r="9" spans="1:26" ht="15.6" x14ac:dyDescent="0.3">
      <c r="A9" s="10">
        <v>1</v>
      </c>
      <c r="B9" s="36" t="s">
        <v>572</v>
      </c>
      <c r="C9" s="17" t="s">
        <v>727</v>
      </c>
      <c r="D9" s="35">
        <v>0</v>
      </c>
      <c r="E9" s="12"/>
      <c r="F9" s="13" t="s">
        <v>726</v>
      </c>
      <c r="G9" s="80" t="s">
        <v>696</v>
      </c>
      <c r="H9" s="80" t="s">
        <v>697</v>
      </c>
      <c r="I9" s="48">
        <v>7934097929</v>
      </c>
      <c r="J9" s="40" t="s">
        <v>724</v>
      </c>
      <c r="K9" s="26">
        <v>79</v>
      </c>
      <c r="L9" s="85" t="s">
        <v>630</v>
      </c>
      <c r="M9" s="49">
        <v>777</v>
      </c>
      <c r="N9" s="86" t="s">
        <v>658</v>
      </c>
      <c r="O9" s="48">
        <v>27439</v>
      </c>
      <c r="P9" s="13" t="s">
        <v>698</v>
      </c>
      <c r="Q9" s="16"/>
      <c r="R9" s="17"/>
      <c r="S9" s="18"/>
      <c r="T9" s="10"/>
      <c r="U9" s="10"/>
      <c r="V9" s="19"/>
      <c r="W9" s="20"/>
      <c r="X9" s="10"/>
      <c r="Y9" s="21"/>
      <c r="Z9" s="22"/>
    </row>
    <row r="10" spans="1:26" x14ac:dyDescent="0.3">
      <c r="A10" s="10">
        <v>2</v>
      </c>
      <c r="B10" s="36" t="s">
        <v>573</v>
      </c>
      <c r="C10" s="17" t="s">
        <v>729</v>
      </c>
      <c r="D10" s="35">
        <v>0</v>
      </c>
      <c r="E10" s="12"/>
      <c r="F10" s="13" t="s">
        <v>726</v>
      </c>
      <c r="G10" s="14" t="s">
        <v>700</v>
      </c>
      <c r="H10" s="81" t="s">
        <v>699</v>
      </c>
      <c r="I10" s="48">
        <v>7932168866</v>
      </c>
      <c r="J10" s="40" t="s">
        <v>724</v>
      </c>
      <c r="K10" s="26">
        <v>79</v>
      </c>
      <c r="L10" s="86" t="s">
        <v>689</v>
      </c>
      <c r="M10" s="49">
        <v>783</v>
      </c>
      <c r="N10" s="86" t="s">
        <v>702</v>
      </c>
      <c r="O10" s="48">
        <v>27502</v>
      </c>
      <c r="P10" s="13" t="s">
        <v>701</v>
      </c>
      <c r="Q10" s="16"/>
      <c r="R10" s="17"/>
      <c r="S10" s="18"/>
      <c r="T10" s="10"/>
      <c r="U10" s="10"/>
      <c r="V10" s="19"/>
      <c r="W10" s="20"/>
      <c r="X10" s="10"/>
      <c r="Y10" s="33"/>
      <c r="Z10" s="34"/>
    </row>
    <row r="11" spans="1:26" x14ac:dyDescent="0.3">
      <c r="A11" s="10">
        <v>3</v>
      </c>
      <c r="B11" s="36" t="s">
        <v>574</v>
      </c>
      <c r="C11" s="17" t="s">
        <v>674</v>
      </c>
      <c r="D11" s="61">
        <v>0</v>
      </c>
      <c r="E11" s="53"/>
      <c r="F11" s="52" t="s">
        <v>726</v>
      </c>
      <c r="G11" s="50" t="s">
        <v>675</v>
      </c>
      <c r="H11" s="51" t="s">
        <v>676</v>
      </c>
      <c r="I11" s="63">
        <v>7935461080</v>
      </c>
      <c r="J11" s="40" t="s">
        <v>724</v>
      </c>
      <c r="K11" s="62">
        <v>79</v>
      </c>
      <c r="L11" s="52" t="s">
        <v>677</v>
      </c>
      <c r="M11" s="64">
        <v>784</v>
      </c>
      <c r="N11" s="52" t="s">
        <v>678</v>
      </c>
      <c r="O11" s="63">
        <v>27586</v>
      </c>
      <c r="P11" s="52" t="s">
        <v>679</v>
      </c>
      <c r="Q11" s="54"/>
      <c r="R11" s="17"/>
      <c r="S11" s="55"/>
      <c r="T11" s="56"/>
      <c r="U11" s="56"/>
      <c r="V11" s="58"/>
      <c r="W11" s="59"/>
      <c r="X11" s="56"/>
      <c r="Y11" s="33"/>
      <c r="Z11" s="34"/>
    </row>
    <row r="12" spans="1:26" x14ac:dyDescent="0.3">
      <c r="A12" s="10">
        <v>4</v>
      </c>
      <c r="B12" s="36" t="s">
        <v>575</v>
      </c>
      <c r="C12" s="17" t="s">
        <v>728</v>
      </c>
      <c r="D12" s="35">
        <v>0</v>
      </c>
      <c r="E12" s="12"/>
      <c r="F12" s="13" t="s">
        <v>726</v>
      </c>
      <c r="G12" s="24"/>
      <c r="H12" s="15"/>
      <c r="I12" s="48"/>
      <c r="J12" s="12"/>
      <c r="K12" s="26"/>
      <c r="L12" s="86"/>
      <c r="M12" s="49"/>
      <c r="N12" s="86"/>
      <c r="O12" s="48"/>
      <c r="P12" s="13"/>
      <c r="Q12" s="16"/>
      <c r="R12" s="17"/>
      <c r="S12" s="18"/>
      <c r="T12" s="10"/>
      <c r="U12" s="10"/>
      <c r="V12" s="19"/>
      <c r="W12" s="20"/>
      <c r="X12" s="10"/>
      <c r="Y12" s="33"/>
      <c r="Z12" s="34"/>
    </row>
    <row r="13" spans="1:26" x14ac:dyDescent="0.3">
      <c r="A13" s="10">
        <v>5</v>
      </c>
      <c r="B13" s="36" t="s">
        <v>576</v>
      </c>
      <c r="C13" s="17" t="s">
        <v>730</v>
      </c>
      <c r="D13" s="35">
        <v>0</v>
      </c>
      <c r="E13" s="12"/>
      <c r="F13" s="13" t="s">
        <v>726</v>
      </c>
      <c r="G13" s="37" t="s">
        <v>624</v>
      </c>
      <c r="H13" s="38" t="s">
        <v>625</v>
      </c>
      <c r="I13" s="83">
        <v>7929990264</v>
      </c>
      <c r="J13" s="40" t="s">
        <v>724</v>
      </c>
      <c r="K13" s="82">
        <v>79</v>
      </c>
      <c r="L13" s="39" t="s">
        <v>626</v>
      </c>
      <c r="M13" s="83">
        <v>764</v>
      </c>
      <c r="N13" s="39" t="s">
        <v>707</v>
      </c>
      <c r="O13" s="83">
        <v>26869</v>
      </c>
      <c r="P13" s="39" t="s">
        <v>627</v>
      </c>
      <c r="Q13" s="41"/>
      <c r="R13" s="42"/>
      <c r="S13" s="43"/>
      <c r="T13" s="44"/>
      <c r="U13" s="44"/>
      <c r="V13" s="45"/>
      <c r="W13" s="46"/>
      <c r="X13" s="44"/>
      <c r="Y13" s="47"/>
      <c r="Z13" s="34"/>
    </row>
    <row r="14" spans="1:26" x14ac:dyDescent="0.3">
      <c r="A14" s="10">
        <v>6</v>
      </c>
      <c r="B14" s="36" t="s">
        <v>577</v>
      </c>
      <c r="C14" s="17" t="s">
        <v>613</v>
      </c>
      <c r="D14" s="35">
        <v>0</v>
      </c>
      <c r="E14" s="12"/>
      <c r="F14" s="13" t="s">
        <v>726</v>
      </c>
      <c r="G14" s="14"/>
      <c r="H14" s="15"/>
      <c r="I14" s="48"/>
      <c r="J14" s="12"/>
      <c r="K14" s="26"/>
      <c r="L14" s="86"/>
      <c r="M14" s="49"/>
      <c r="N14" s="86"/>
      <c r="O14" s="48"/>
      <c r="P14" s="13"/>
      <c r="Q14" s="16"/>
      <c r="R14" s="17"/>
      <c r="S14" s="18"/>
      <c r="T14" s="10"/>
      <c r="U14" s="10"/>
      <c r="V14" s="19"/>
      <c r="W14" s="20"/>
      <c r="X14" s="10"/>
      <c r="Y14" s="33"/>
      <c r="Z14" s="34"/>
    </row>
    <row r="15" spans="1:26" x14ac:dyDescent="0.3">
      <c r="A15" s="10">
        <v>7</v>
      </c>
      <c r="B15" s="36" t="s">
        <v>578</v>
      </c>
      <c r="C15" s="17" t="s">
        <v>731</v>
      </c>
      <c r="D15" s="35">
        <v>0</v>
      </c>
      <c r="E15" s="12"/>
      <c r="F15" s="13" t="s">
        <v>726</v>
      </c>
      <c r="G15" s="14"/>
      <c r="H15" s="15"/>
      <c r="I15" s="48"/>
      <c r="J15" s="12"/>
      <c r="K15" s="26"/>
      <c r="L15" s="86"/>
      <c r="M15" s="49"/>
      <c r="N15" s="86"/>
      <c r="O15" s="48"/>
      <c r="P15" s="13"/>
      <c r="Q15" s="16"/>
      <c r="R15" s="17"/>
      <c r="S15" s="18"/>
      <c r="T15" s="10"/>
      <c r="U15" s="10"/>
      <c r="V15" s="19"/>
      <c r="W15" s="20"/>
      <c r="X15" s="10"/>
      <c r="Y15" s="33"/>
      <c r="Z15" s="34"/>
    </row>
    <row r="16" spans="1:26" x14ac:dyDescent="0.3">
      <c r="A16" s="10">
        <v>8</v>
      </c>
      <c r="B16" s="36" t="s">
        <v>579</v>
      </c>
      <c r="C16" s="73" t="s">
        <v>732</v>
      </c>
      <c r="D16" s="79">
        <v>0</v>
      </c>
      <c r="E16" s="40"/>
      <c r="F16" s="71" t="s">
        <v>726</v>
      </c>
      <c r="G16" s="37" t="s">
        <v>687</v>
      </c>
      <c r="H16" s="38" t="s">
        <v>688</v>
      </c>
      <c r="I16" s="84">
        <v>7935036264</v>
      </c>
      <c r="J16" s="40" t="s">
        <v>724</v>
      </c>
      <c r="K16" s="82">
        <v>79</v>
      </c>
      <c r="L16" s="71" t="s">
        <v>689</v>
      </c>
      <c r="M16" s="88">
        <v>783</v>
      </c>
      <c r="N16" s="71" t="s">
        <v>690</v>
      </c>
      <c r="O16" s="84">
        <v>27547</v>
      </c>
      <c r="P16" s="71" t="s">
        <v>691</v>
      </c>
      <c r="Q16" s="72"/>
      <c r="R16" s="73"/>
      <c r="S16" s="74"/>
      <c r="T16" s="75"/>
      <c r="U16" s="75"/>
      <c r="V16" s="76"/>
      <c r="W16" s="77"/>
      <c r="X16" s="75"/>
      <c r="Y16" s="78"/>
      <c r="Z16" s="34"/>
    </row>
    <row r="17" spans="1:26" x14ac:dyDescent="0.3">
      <c r="A17" s="10">
        <v>9</v>
      </c>
      <c r="B17" s="36" t="s">
        <v>580</v>
      </c>
      <c r="C17" s="17" t="s">
        <v>614</v>
      </c>
      <c r="D17" s="35">
        <v>0</v>
      </c>
      <c r="E17" s="12"/>
      <c r="F17" s="13" t="s">
        <v>726</v>
      </c>
      <c r="G17" s="14"/>
      <c r="H17" s="15"/>
      <c r="I17" s="48"/>
      <c r="J17" s="12"/>
      <c r="K17" s="26"/>
      <c r="L17" s="86"/>
      <c r="M17" s="49"/>
      <c r="N17" s="86"/>
      <c r="O17" s="48"/>
      <c r="P17" s="13"/>
      <c r="Q17" s="16"/>
      <c r="R17" s="17"/>
      <c r="S17" s="18"/>
      <c r="T17" s="10"/>
      <c r="U17" s="10"/>
      <c r="V17" s="19"/>
      <c r="W17" s="20"/>
      <c r="X17" s="10"/>
      <c r="Y17" s="33"/>
      <c r="Z17" s="34"/>
    </row>
    <row r="18" spans="1:26" x14ac:dyDescent="0.3">
      <c r="A18" s="10">
        <v>10</v>
      </c>
      <c r="B18" s="36" t="s">
        <v>581</v>
      </c>
      <c r="C18" s="17" t="s">
        <v>733</v>
      </c>
      <c r="D18" s="35">
        <v>0</v>
      </c>
      <c r="E18" s="12"/>
      <c r="F18" s="13" t="s">
        <v>726</v>
      </c>
      <c r="G18" s="14"/>
      <c r="H18" s="15"/>
      <c r="I18" s="48"/>
      <c r="J18" s="12"/>
      <c r="K18" s="26"/>
      <c r="L18" s="86"/>
      <c r="M18" s="49"/>
      <c r="N18" s="86"/>
      <c r="O18" s="48"/>
      <c r="P18" s="13"/>
      <c r="Q18" s="16"/>
      <c r="R18" s="17"/>
      <c r="S18" s="18"/>
      <c r="T18" s="10"/>
      <c r="U18" s="10"/>
      <c r="V18" s="19"/>
      <c r="W18" s="20"/>
      <c r="X18" s="10"/>
      <c r="Y18" s="33"/>
      <c r="Z18" s="34"/>
    </row>
    <row r="19" spans="1:26" x14ac:dyDescent="0.3">
      <c r="A19" s="10">
        <v>11</v>
      </c>
      <c r="B19" s="36" t="s">
        <v>582</v>
      </c>
      <c r="C19" s="17" t="s">
        <v>734</v>
      </c>
      <c r="D19" s="35">
        <v>0</v>
      </c>
      <c r="E19" s="12"/>
      <c r="F19" s="13" t="s">
        <v>726</v>
      </c>
      <c r="G19" s="14"/>
      <c r="H19" s="15"/>
      <c r="I19" s="48"/>
      <c r="J19" s="12"/>
      <c r="K19" s="26"/>
      <c r="L19" s="86"/>
      <c r="M19" s="49"/>
      <c r="N19" s="86"/>
      <c r="O19" s="48"/>
      <c r="P19" s="13"/>
      <c r="Q19" s="16"/>
      <c r="R19" s="17"/>
      <c r="S19" s="18"/>
      <c r="T19" s="10"/>
      <c r="U19" s="10"/>
      <c r="V19" s="19"/>
      <c r="W19" s="20"/>
      <c r="X19" s="10"/>
      <c r="Y19" s="33"/>
      <c r="Z19" s="34"/>
    </row>
    <row r="20" spans="1:26" x14ac:dyDescent="0.3">
      <c r="A20" s="10">
        <v>12</v>
      </c>
      <c r="B20" s="36" t="s">
        <v>583</v>
      </c>
      <c r="C20" s="17" t="s">
        <v>735</v>
      </c>
      <c r="D20" s="35">
        <v>0</v>
      </c>
      <c r="E20" s="12"/>
      <c r="F20" s="13" t="s">
        <v>726</v>
      </c>
      <c r="G20" s="14"/>
      <c r="H20" s="15"/>
      <c r="I20" s="48"/>
      <c r="J20" s="12"/>
      <c r="K20" s="26"/>
      <c r="L20" s="86"/>
      <c r="M20" s="49"/>
      <c r="N20" s="86"/>
      <c r="O20" s="48"/>
      <c r="P20" s="13"/>
      <c r="Q20" s="16"/>
      <c r="R20" s="17"/>
      <c r="S20" s="18"/>
      <c r="T20" s="10"/>
      <c r="U20" s="10"/>
      <c r="V20" s="19"/>
      <c r="W20" s="20"/>
      <c r="X20" s="10"/>
      <c r="Y20" s="33"/>
      <c r="Z20" s="34"/>
    </row>
    <row r="21" spans="1:26" x14ac:dyDescent="0.3">
      <c r="A21" s="10">
        <v>13</v>
      </c>
      <c r="B21" s="36" t="s">
        <v>584</v>
      </c>
      <c r="C21" s="17" t="s">
        <v>736</v>
      </c>
      <c r="D21" s="35">
        <v>0</v>
      </c>
      <c r="E21" s="12"/>
      <c r="F21" s="13" t="s">
        <v>726</v>
      </c>
      <c r="G21" s="14"/>
      <c r="H21" s="15"/>
      <c r="I21" s="48"/>
      <c r="J21" s="12"/>
      <c r="K21" s="26"/>
      <c r="L21" s="86"/>
      <c r="M21" s="49"/>
      <c r="N21" s="86"/>
      <c r="O21" s="48"/>
      <c r="P21" s="13"/>
      <c r="Q21" s="16"/>
      <c r="R21" s="17"/>
      <c r="S21" s="18"/>
      <c r="T21" s="10"/>
      <c r="U21" s="10"/>
      <c r="V21" s="19"/>
      <c r="W21" s="20"/>
      <c r="X21" s="10"/>
      <c r="Y21" s="33"/>
      <c r="Z21" s="34"/>
    </row>
    <row r="22" spans="1:26" x14ac:dyDescent="0.3">
      <c r="A22" s="10">
        <v>14</v>
      </c>
      <c r="B22" s="36" t="s">
        <v>585</v>
      </c>
      <c r="C22" s="17" t="s">
        <v>737</v>
      </c>
      <c r="D22" s="35">
        <v>0</v>
      </c>
      <c r="E22" s="12"/>
      <c r="F22" s="13" t="s">
        <v>726</v>
      </c>
      <c r="G22" s="14"/>
      <c r="H22" s="15"/>
      <c r="I22" s="48"/>
      <c r="J22" s="12"/>
      <c r="K22" s="26"/>
      <c r="L22" s="86"/>
      <c r="M22" s="49"/>
      <c r="N22" s="86"/>
      <c r="O22" s="48"/>
      <c r="P22" s="13"/>
      <c r="Q22" s="16"/>
      <c r="R22" s="17"/>
      <c r="S22" s="18"/>
      <c r="T22" s="10"/>
      <c r="U22" s="10"/>
      <c r="V22" s="19"/>
      <c r="W22" s="20"/>
      <c r="X22" s="10"/>
      <c r="Y22" s="33"/>
      <c r="Z22" s="34"/>
    </row>
    <row r="23" spans="1:26" x14ac:dyDescent="0.3">
      <c r="A23" s="10">
        <v>15</v>
      </c>
      <c r="B23" s="36" t="s">
        <v>586</v>
      </c>
      <c r="C23" s="17" t="s">
        <v>692</v>
      </c>
      <c r="D23" s="35">
        <v>0</v>
      </c>
      <c r="E23" s="12"/>
      <c r="F23" s="13" t="s">
        <v>726</v>
      </c>
      <c r="G23" s="14" t="s">
        <v>693</v>
      </c>
      <c r="H23" s="15" t="s">
        <v>694</v>
      </c>
      <c r="I23" s="48">
        <v>7937561051</v>
      </c>
      <c r="J23" s="40" t="s">
        <v>724</v>
      </c>
      <c r="K23" s="26">
        <v>79</v>
      </c>
      <c r="L23" s="86" t="s">
        <v>107</v>
      </c>
      <c r="M23" s="26">
        <v>761</v>
      </c>
      <c r="N23" s="86" t="s">
        <v>695</v>
      </c>
      <c r="O23" s="48">
        <v>26791</v>
      </c>
      <c r="P23" s="13" t="s">
        <v>714</v>
      </c>
      <c r="Q23" s="16"/>
      <c r="R23" s="17"/>
      <c r="S23" s="18"/>
      <c r="T23" s="10"/>
      <c r="U23" s="10"/>
      <c r="V23" s="19"/>
      <c r="W23" s="20"/>
      <c r="X23" s="10"/>
      <c r="Y23" s="21"/>
      <c r="Z23" s="34"/>
    </row>
    <row r="24" spans="1:26" x14ac:dyDescent="0.3">
      <c r="A24" s="10">
        <v>16</v>
      </c>
      <c r="B24" s="36" t="s">
        <v>587</v>
      </c>
      <c r="C24" s="17" t="s">
        <v>738</v>
      </c>
      <c r="D24" s="35">
        <v>0</v>
      </c>
      <c r="E24" s="12"/>
      <c r="F24" s="13" t="s">
        <v>726</v>
      </c>
      <c r="G24" s="14"/>
      <c r="H24" s="15"/>
      <c r="I24" s="48"/>
      <c r="J24" s="12"/>
      <c r="K24" s="26"/>
      <c r="L24" s="86"/>
      <c r="M24" s="49"/>
      <c r="N24" s="86"/>
      <c r="O24" s="48"/>
      <c r="P24" s="13"/>
      <c r="Q24" s="16"/>
      <c r="R24" s="17"/>
      <c r="S24" s="18"/>
      <c r="T24" s="10"/>
      <c r="U24" s="10"/>
      <c r="V24" s="19"/>
      <c r="W24" s="20"/>
      <c r="X24" s="10"/>
      <c r="Y24" s="33"/>
      <c r="Z24" s="34"/>
    </row>
    <row r="25" spans="1:26" x14ac:dyDescent="0.3">
      <c r="A25" s="10">
        <v>17</v>
      </c>
      <c r="B25" s="36" t="s">
        <v>588</v>
      </c>
      <c r="C25" s="17" t="s">
        <v>739</v>
      </c>
      <c r="D25" s="35">
        <v>0</v>
      </c>
      <c r="E25" s="12"/>
      <c r="F25" s="13" t="s">
        <v>726</v>
      </c>
      <c r="G25" s="14" t="s">
        <v>640</v>
      </c>
      <c r="H25" s="15" t="s">
        <v>641</v>
      </c>
      <c r="I25" s="48">
        <v>7932351728</v>
      </c>
      <c r="J25" s="12" t="s">
        <v>725</v>
      </c>
      <c r="K25" s="26">
        <v>49</v>
      </c>
      <c r="L25" s="86" t="s">
        <v>642</v>
      </c>
      <c r="M25" s="49">
        <v>802</v>
      </c>
      <c r="N25" s="86" t="s">
        <v>643</v>
      </c>
      <c r="O25" s="48">
        <v>27985</v>
      </c>
      <c r="P25" s="13" t="s">
        <v>644</v>
      </c>
      <c r="Q25" s="16"/>
      <c r="R25" s="17"/>
      <c r="S25" s="18"/>
      <c r="T25" s="10"/>
      <c r="U25" s="10"/>
      <c r="V25" s="19"/>
      <c r="W25" s="20"/>
      <c r="X25" s="10"/>
      <c r="Y25" s="21"/>
      <c r="Z25" s="34"/>
    </row>
    <row r="26" spans="1:26" x14ac:dyDescent="0.3">
      <c r="A26" s="10">
        <v>18</v>
      </c>
      <c r="B26" s="36" t="s">
        <v>589</v>
      </c>
      <c r="C26" s="17" t="s">
        <v>740</v>
      </c>
      <c r="D26" s="61">
        <v>0</v>
      </c>
      <c r="E26" s="53"/>
      <c r="F26" s="52" t="s">
        <v>726</v>
      </c>
      <c r="G26" s="50" t="s">
        <v>667</v>
      </c>
      <c r="H26" s="51" t="s">
        <v>668</v>
      </c>
      <c r="I26" s="63">
        <v>7931638920</v>
      </c>
      <c r="J26" s="12" t="s">
        <v>703</v>
      </c>
      <c r="K26" s="62">
        <v>79</v>
      </c>
      <c r="L26" s="52" t="s">
        <v>669</v>
      </c>
      <c r="M26" s="64">
        <v>767</v>
      </c>
      <c r="N26" s="52" t="s">
        <v>206</v>
      </c>
      <c r="O26" s="63">
        <v>27016</v>
      </c>
      <c r="P26" s="89" t="s">
        <v>715</v>
      </c>
      <c r="Q26" s="54"/>
      <c r="R26" s="17"/>
      <c r="S26" s="55"/>
      <c r="T26" s="56"/>
      <c r="U26" s="56"/>
      <c r="V26" s="58"/>
      <c r="W26" s="59"/>
      <c r="X26" s="56"/>
      <c r="Y26" s="60"/>
      <c r="Z26" s="34"/>
    </row>
    <row r="27" spans="1:26" x14ac:dyDescent="0.3">
      <c r="A27" s="10">
        <v>19</v>
      </c>
      <c r="B27" s="36" t="s">
        <v>590</v>
      </c>
      <c r="C27" s="17" t="s">
        <v>741</v>
      </c>
      <c r="D27" s="35">
        <v>0</v>
      </c>
      <c r="E27" s="12"/>
      <c r="F27" s="13" t="s">
        <v>726</v>
      </c>
      <c r="G27" s="14" t="s">
        <v>628</v>
      </c>
      <c r="H27" s="15" t="s">
        <v>629</v>
      </c>
      <c r="I27" s="48">
        <v>7934144741</v>
      </c>
      <c r="J27" s="12" t="s">
        <v>703</v>
      </c>
      <c r="K27" s="26">
        <v>79</v>
      </c>
      <c r="L27" s="86" t="s">
        <v>630</v>
      </c>
      <c r="M27" s="49">
        <v>777</v>
      </c>
      <c r="N27" s="86" t="s">
        <v>704</v>
      </c>
      <c r="O27" s="48">
        <v>27436</v>
      </c>
      <c r="P27" s="13" t="s">
        <v>631</v>
      </c>
      <c r="Q27" s="16" t="s">
        <v>632</v>
      </c>
      <c r="R27" s="17" t="s">
        <v>633</v>
      </c>
      <c r="S27" s="18"/>
      <c r="T27" s="10" t="s">
        <v>634</v>
      </c>
      <c r="U27" s="10"/>
      <c r="V27" s="19" t="s">
        <v>635</v>
      </c>
      <c r="W27" s="20"/>
      <c r="X27" s="10" t="s">
        <v>636</v>
      </c>
      <c r="Y27" s="21"/>
      <c r="Z27" s="34"/>
    </row>
    <row r="28" spans="1:26" x14ac:dyDescent="0.3">
      <c r="A28" s="10">
        <v>20</v>
      </c>
      <c r="B28" s="36" t="s">
        <v>591</v>
      </c>
      <c r="C28" s="17" t="s">
        <v>615</v>
      </c>
      <c r="D28" s="35">
        <v>0</v>
      </c>
      <c r="E28" s="12"/>
      <c r="F28" s="13" t="s">
        <v>726</v>
      </c>
      <c r="G28" s="14"/>
      <c r="H28" s="15"/>
      <c r="I28" s="48"/>
      <c r="J28" s="12"/>
      <c r="K28" s="26"/>
      <c r="L28" s="86"/>
      <c r="M28" s="49"/>
      <c r="N28" s="86"/>
      <c r="O28" s="48"/>
      <c r="P28" s="13"/>
      <c r="Q28" s="16"/>
      <c r="R28" s="17"/>
      <c r="S28" s="18"/>
      <c r="T28" s="10"/>
      <c r="U28" s="10"/>
      <c r="V28" s="19"/>
      <c r="W28" s="20"/>
      <c r="X28" s="10"/>
      <c r="Y28" s="33"/>
      <c r="Z28" s="34"/>
    </row>
    <row r="29" spans="1:26" x14ac:dyDescent="0.3">
      <c r="A29" s="10">
        <v>21</v>
      </c>
      <c r="B29" s="36" t="s">
        <v>592</v>
      </c>
      <c r="C29" s="17" t="s">
        <v>616</v>
      </c>
      <c r="D29" s="35">
        <v>0</v>
      </c>
      <c r="E29" s="12"/>
      <c r="F29" s="13" t="s">
        <v>726</v>
      </c>
      <c r="G29" s="14" t="s">
        <v>621</v>
      </c>
      <c r="H29" s="15" t="s">
        <v>622</v>
      </c>
      <c r="I29" s="48">
        <v>7931802866</v>
      </c>
      <c r="J29" s="40" t="s">
        <v>724</v>
      </c>
      <c r="K29" s="26">
        <v>79</v>
      </c>
      <c r="L29" s="86" t="s">
        <v>623</v>
      </c>
      <c r="M29" s="49">
        <v>767</v>
      </c>
      <c r="N29" s="86" t="s">
        <v>708</v>
      </c>
      <c r="O29" s="48">
        <v>27037</v>
      </c>
      <c r="P29" s="13" t="s">
        <v>716</v>
      </c>
      <c r="Q29" s="16"/>
      <c r="R29" s="17"/>
      <c r="S29" s="18"/>
      <c r="T29" s="10"/>
      <c r="U29" s="10"/>
      <c r="V29" s="19"/>
      <c r="W29" s="20"/>
      <c r="X29" s="10"/>
      <c r="Y29" s="33"/>
      <c r="Z29" s="34"/>
    </row>
    <row r="30" spans="1:26" x14ac:dyDescent="0.3">
      <c r="A30" s="10">
        <v>22</v>
      </c>
      <c r="B30" s="36" t="s">
        <v>593</v>
      </c>
      <c r="C30" s="17" t="s">
        <v>742</v>
      </c>
      <c r="D30" s="35">
        <v>0</v>
      </c>
      <c r="E30" s="12"/>
      <c r="F30" s="13" t="s">
        <v>726</v>
      </c>
      <c r="G30" s="14"/>
      <c r="H30" s="15"/>
      <c r="I30" s="48"/>
      <c r="J30" s="12"/>
      <c r="K30" s="26"/>
      <c r="L30" s="86"/>
      <c r="M30" s="49"/>
      <c r="N30" s="86"/>
      <c r="O30" s="48"/>
      <c r="P30" s="13"/>
      <c r="Q30" s="16"/>
      <c r="R30" s="17"/>
      <c r="S30" s="18"/>
      <c r="T30" s="10"/>
      <c r="U30" s="10"/>
      <c r="V30" s="19"/>
      <c r="W30" s="20"/>
      <c r="X30" s="10"/>
      <c r="Y30" s="33"/>
      <c r="Z30" s="34"/>
    </row>
    <row r="31" spans="1:26" x14ac:dyDescent="0.3">
      <c r="A31" s="10">
        <v>23</v>
      </c>
      <c r="B31" s="36" t="s">
        <v>594</v>
      </c>
      <c r="C31" s="17" t="s">
        <v>743</v>
      </c>
      <c r="D31" s="35">
        <v>0</v>
      </c>
      <c r="E31" s="12"/>
      <c r="F31" s="13" t="s">
        <v>726</v>
      </c>
      <c r="G31" s="14"/>
      <c r="H31" s="15"/>
      <c r="I31" s="48"/>
      <c r="J31" s="12"/>
      <c r="K31" s="26"/>
      <c r="L31" s="86"/>
      <c r="M31" s="49"/>
      <c r="N31" s="86"/>
      <c r="O31" s="48"/>
      <c r="P31" s="13"/>
      <c r="Q31" s="16"/>
      <c r="R31" s="17"/>
      <c r="S31" s="18"/>
      <c r="T31" s="10"/>
      <c r="U31" s="10"/>
      <c r="V31" s="19"/>
      <c r="W31" s="20"/>
      <c r="X31" s="10"/>
      <c r="Y31" s="33"/>
      <c r="Z31" s="34"/>
    </row>
    <row r="32" spans="1:26" x14ac:dyDescent="0.3">
      <c r="A32" s="10">
        <v>24</v>
      </c>
      <c r="B32" s="36" t="s">
        <v>595</v>
      </c>
      <c r="C32" s="17" t="s">
        <v>617</v>
      </c>
      <c r="D32" s="35">
        <v>0</v>
      </c>
      <c r="E32" s="12"/>
      <c r="F32" s="13" t="s">
        <v>726</v>
      </c>
      <c r="G32" s="14" t="s">
        <v>654</v>
      </c>
      <c r="H32" s="15" t="s">
        <v>655</v>
      </c>
      <c r="I32" s="48">
        <v>7936433676</v>
      </c>
      <c r="J32" s="40" t="s">
        <v>724</v>
      </c>
      <c r="K32" s="26">
        <v>79</v>
      </c>
      <c r="L32" s="86" t="s">
        <v>722</v>
      </c>
      <c r="M32" s="49">
        <v>785</v>
      </c>
      <c r="N32" s="86" t="s">
        <v>709</v>
      </c>
      <c r="O32" s="48">
        <v>27610</v>
      </c>
      <c r="P32" s="13" t="s">
        <v>653</v>
      </c>
      <c r="Q32" s="16"/>
      <c r="R32" s="17"/>
      <c r="S32" s="18"/>
      <c r="T32" s="10"/>
      <c r="U32" s="10"/>
      <c r="V32" s="19"/>
      <c r="W32" s="20"/>
      <c r="X32" s="10"/>
      <c r="Y32" s="33"/>
      <c r="Z32" s="34"/>
    </row>
    <row r="33" spans="1:26" x14ac:dyDescent="0.3">
      <c r="A33" s="10">
        <v>25</v>
      </c>
      <c r="B33" s="36" t="s">
        <v>596</v>
      </c>
      <c r="C33" s="17" t="s">
        <v>744</v>
      </c>
      <c r="D33" s="35">
        <v>0</v>
      </c>
      <c r="E33" s="12"/>
      <c r="F33" s="13" t="s">
        <v>726</v>
      </c>
      <c r="G33" s="14"/>
      <c r="H33" s="15"/>
      <c r="I33" s="48"/>
      <c r="J33" s="12"/>
      <c r="K33" s="26"/>
      <c r="L33" s="86"/>
      <c r="M33" s="49"/>
      <c r="N33" s="86"/>
      <c r="O33" s="48"/>
      <c r="P33" s="13"/>
      <c r="Q33" s="16"/>
      <c r="R33" s="17"/>
      <c r="S33" s="18"/>
      <c r="T33" s="10"/>
      <c r="U33" s="10"/>
      <c r="V33" s="19"/>
      <c r="W33" s="20"/>
      <c r="X33" s="10"/>
      <c r="Y33" s="33"/>
      <c r="Z33" s="34"/>
    </row>
    <row r="34" spans="1:26" x14ac:dyDescent="0.3">
      <c r="A34" s="10">
        <v>26</v>
      </c>
      <c r="B34" s="36" t="s">
        <v>597</v>
      </c>
      <c r="C34" s="17" t="s">
        <v>618</v>
      </c>
      <c r="D34" s="35">
        <v>0</v>
      </c>
      <c r="E34" s="12"/>
      <c r="F34" s="13" t="s">
        <v>726</v>
      </c>
      <c r="G34" s="14"/>
      <c r="H34" s="15"/>
      <c r="I34" s="48"/>
      <c r="J34" s="12"/>
      <c r="K34" s="26"/>
      <c r="L34" s="86"/>
      <c r="M34" s="49"/>
      <c r="N34" s="86"/>
      <c r="O34" s="48"/>
      <c r="P34" s="13"/>
      <c r="Q34" s="16"/>
      <c r="R34" s="17"/>
      <c r="S34" s="18"/>
      <c r="T34" s="10"/>
      <c r="U34" s="10"/>
      <c r="V34" s="19"/>
      <c r="W34" s="20"/>
      <c r="X34" s="10"/>
      <c r="Y34" s="33"/>
      <c r="Z34" s="34"/>
    </row>
    <row r="35" spans="1:26" x14ac:dyDescent="0.3">
      <c r="A35" s="10">
        <v>27</v>
      </c>
      <c r="B35" s="36" t="s">
        <v>598</v>
      </c>
      <c r="C35" s="17" t="s">
        <v>745</v>
      </c>
      <c r="D35" s="35">
        <v>0</v>
      </c>
      <c r="E35" s="12"/>
      <c r="F35" s="13" t="s">
        <v>726</v>
      </c>
      <c r="G35" s="14"/>
      <c r="H35" s="15"/>
      <c r="I35" s="48"/>
      <c r="J35" s="12"/>
      <c r="K35" s="26"/>
      <c r="L35" s="86"/>
      <c r="M35" s="49"/>
      <c r="N35" s="86"/>
      <c r="O35" s="48"/>
      <c r="P35" s="13"/>
      <c r="Q35" s="16"/>
      <c r="R35" s="17"/>
      <c r="S35" s="18"/>
      <c r="T35" s="10"/>
      <c r="U35" s="10"/>
      <c r="V35" s="19"/>
      <c r="W35" s="20"/>
      <c r="X35" s="10"/>
      <c r="Y35" s="33"/>
      <c r="Z35" s="34"/>
    </row>
    <row r="36" spans="1:26" x14ac:dyDescent="0.3">
      <c r="A36" s="10">
        <v>28</v>
      </c>
      <c r="B36" s="36" t="s">
        <v>599</v>
      </c>
      <c r="C36" s="17" t="s">
        <v>746</v>
      </c>
      <c r="D36" s="35">
        <v>0</v>
      </c>
      <c r="E36" s="12"/>
      <c r="F36" s="13" t="s">
        <v>726</v>
      </c>
      <c r="G36" s="14"/>
      <c r="H36" s="15"/>
      <c r="I36" s="48"/>
      <c r="J36" s="12"/>
      <c r="K36" s="26"/>
      <c r="L36" s="86"/>
      <c r="M36" s="49"/>
      <c r="N36" s="86"/>
      <c r="O36" s="48"/>
      <c r="P36" s="13"/>
      <c r="Q36" s="16"/>
      <c r="R36" s="17"/>
      <c r="S36" s="18"/>
      <c r="T36" s="10"/>
      <c r="U36" s="10"/>
      <c r="V36" s="19"/>
      <c r="W36" s="20"/>
      <c r="X36" s="10"/>
      <c r="Y36" s="33"/>
      <c r="Z36" s="34"/>
    </row>
    <row r="37" spans="1:26" x14ac:dyDescent="0.3">
      <c r="A37" s="10">
        <v>29</v>
      </c>
      <c r="B37" s="36" t="s">
        <v>600</v>
      </c>
      <c r="C37" s="17" t="s">
        <v>648</v>
      </c>
      <c r="D37" s="35">
        <v>0</v>
      </c>
      <c r="E37" s="12"/>
      <c r="F37" s="13" t="s">
        <v>726</v>
      </c>
      <c r="G37" s="14" t="s">
        <v>649</v>
      </c>
      <c r="H37" s="15" t="s">
        <v>650</v>
      </c>
      <c r="I37" s="48">
        <v>7931408480</v>
      </c>
      <c r="J37" s="40" t="s">
        <v>724</v>
      </c>
      <c r="K37" s="26">
        <v>79</v>
      </c>
      <c r="L37" s="86" t="s">
        <v>723</v>
      </c>
      <c r="M37" s="49">
        <v>767</v>
      </c>
      <c r="N37" s="86" t="s">
        <v>710</v>
      </c>
      <c r="O37" s="48">
        <v>27034</v>
      </c>
      <c r="P37" s="13" t="s">
        <v>717</v>
      </c>
      <c r="Q37" s="16"/>
      <c r="R37" s="17"/>
      <c r="S37" s="18"/>
      <c r="T37" s="10"/>
      <c r="U37" s="10"/>
      <c r="V37" s="19"/>
      <c r="W37" s="20"/>
      <c r="X37" s="10"/>
      <c r="Y37" s="21"/>
      <c r="Z37" s="34"/>
    </row>
    <row r="38" spans="1:26" x14ac:dyDescent="0.3">
      <c r="A38" s="10">
        <v>30</v>
      </c>
      <c r="B38" s="36" t="s">
        <v>601</v>
      </c>
      <c r="C38" s="17" t="s">
        <v>617</v>
      </c>
      <c r="D38" s="35">
        <v>0</v>
      </c>
      <c r="E38" s="12"/>
      <c r="F38" s="13" t="s">
        <v>726</v>
      </c>
      <c r="G38" s="14" t="s">
        <v>651</v>
      </c>
      <c r="H38" s="15" t="s">
        <v>652</v>
      </c>
      <c r="I38" s="48">
        <v>7931458143</v>
      </c>
      <c r="J38" s="40" t="s">
        <v>724</v>
      </c>
      <c r="K38" s="26">
        <v>79</v>
      </c>
      <c r="L38" s="86" t="s">
        <v>722</v>
      </c>
      <c r="M38" s="49">
        <v>785</v>
      </c>
      <c r="N38" s="86" t="s">
        <v>709</v>
      </c>
      <c r="O38" s="48">
        <v>27610</v>
      </c>
      <c r="P38" s="13" t="s">
        <v>653</v>
      </c>
      <c r="Q38" s="16"/>
      <c r="R38" s="17"/>
      <c r="S38" s="18"/>
      <c r="T38" s="10"/>
      <c r="U38" s="10"/>
      <c r="V38" s="19"/>
      <c r="W38" s="20"/>
      <c r="X38" s="10"/>
      <c r="Y38" s="33"/>
      <c r="Z38" s="23"/>
    </row>
    <row r="39" spans="1:26" x14ac:dyDescent="0.3">
      <c r="A39" s="10">
        <v>31</v>
      </c>
      <c r="B39" s="36" t="s">
        <v>602</v>
      </c>
      <c r="C39" s="17" t="s">
        <v>747</v>
      </c>
      <c r="D39" s="35">
        <v>0</v>
      </c>
      <c r="E39" s="12"/>
      <c r="F39" s="13" t="s">
        <v>726</v>
      </c>
      <c r="G39" s="24"/>
      <c r="H39" s="25"/>
      <c r="I39" s="48"/>
      <c r="J39" s="12"/>
      <c r="K39" s="26"/>
      <c r="L39" s="86"/>
      <c r="M39" s="49"/>
      <c r="N39" s="86"/>
      <c r="O39" s="48"/>
      <c r="P39" s="13"/>
      <c r="Q39" s="16"/>
      <c r="R39" s="17"/>
      <c r="S39" s="18"/>
      <c r="T39" s="10"/>
      <c r="U39" s="10"/>
      <c r="V39" s="19"/>
      <c r="W39" s="20"/>
      <c r="X39" s="10"/>
      <c r="Z39" s="23"/>
    </row>
    <row r="40" spans="1:26" x14ac:dyDescent="0.3">
      <c r="A40" s="10">
        <v>32</v>
      </c>
      <c r="B40" s="36" t="s">
        <v>603</v>
      </c>
      <c r="C40" s="17" t="s">
        <v>748</v>
      </c>
      <c r="D40" s="35">
        <v>0</v>
      </c>
      <c r="E40" s="12"/>
      <c r="F40" s="13" t="s">
        <v>726</v>
      </c>
      <c r="G40" s="14" t="s">
        <v>637</v>
      </c>
      <c r="H40" s="15" t="s">
        <v>638</v>
      </c>
      <c r="I40" s="15" t="s">
        <v>639</v>
      </c>
      <c r="J40" s="40" t="s">
        <v>724</v>
      </c>
      <c r="K40" s="26">
        <v>79</v>
      </c>
      <c r="L40" s="86" t="s">
        <v>723</v>
      </c>
      <c r="M40" s="49">
        <v>676</v>
      </c>
      <c r="N40" s="86" t="s">
        <v>711</v>
      </c>
      <c r="O40" s="48">
        <v>27031</v>
      </c>
      <c r="P40" s="48" t="s">
        <v>718</v>
      </c>
      <c r="Q40" s="16"/>
      <c r="R40" s="17"/>
      <c r="S40" s="18"/>
      <c r="T40" s="10"/>
      <c r="U40" s="10"/>
      <c r="V40" s="19"/>
      <c r="W40" s="20"/>
      <c r="X40" s="10"/>
      <c r="Y40" s="21"/>
      <c r="Z40" s="27"/>
    </row>
    <row r="41" spans="1:26" x14ac:dyDescent="0.3">
      <c r="A41" s="10">
        <v>33</v>
      </c>
      <c r="B41" s="36" t="s">
        <v>604</v>
      </c>
      <c r="C41" s="17" t="s">
        <v>749</v>
      </c>
      <c r="D41" s="35">
        <v>0</v>
      </c>
      <c r="E41" s="12"/>
      <c r="F41" s="13" t="s">
        <v>726</v>
      </c>
      <c r="G41" s="50" t="s">
        <v>645</v>
      </c>
      <c r="H41" s="51" t="s">
        <v>646</v>
      </c>
      <c r="I41" s="63" t="s">
        <v>647</v>
      </c>
      <c r="J41" s="40" t="s">
        <v>724</v>
      </c>
      <c r="K41" s="62">
        <v>79</v>
      </c>
      <c r="L41" s="89" t="s">
        <v>107</v>
      </c>
      <c r="M41" s="64">
        <v>761</v>
      </c>
      <c r="N41" s="89" t="s">
        <v>712</v>
      </c>
      <c r="O41" s="63">
        <v>26787</v>
      </c>
      <c r="P41" s="89" t="s">
        <v>719</v>
      </c>
      <c r="Q41" s="54"/>
      <c r="R41" s="17"/>
      <c r="S41" s="55"/>
      <c r="T41" s="56"/>
      <c r="U41" s="56"/>
      <c r="V41" s="19"/>
      <c r="W41" s="20"/>
      <c r="X41" s="10"/>
      <c r="Y41" s="27"/>
      <c r="Z41" s="27"/>
    </row>
    <row r="42" spans="1:26" x14ac:dyDescent="0.3">
      <c r="A42" s="10">
        <v>34</v>
      </c>
      <c r="B42" s="36" t="s">
        <v>605</v>
      </c>
      <c r="C42" s="17" t="s">
        <v>731</v>
      </c>
      <c r="D42" s="35">
        <v>0</v>
      </c>
      <c r="E42" s="12"/>
      <c r="F42" s="13" t="s">
        <v>726</v>
      </c>
      <c r="G42" s="14" t="s">
        <v>656</v>
      </c>
      <c r="H42" s="15" t="s">
        <v>657</v>
      </c>
      <c r="I42" s="48">
        <v>7934150785</v>
      </c>
      <c r="J42" s="40" t="s">
        <v>724</v>
      </c>
      <c r="K42" s="26">
        <v>79</v>
      </c>
      <c r="L42" s="86" t="s">
        <v>630</v>
      </c>
      <c r="M42" s="48">
        <v>777</v>
      </c>
      <c r="N42" s="86" t="s">
        <v>658</v>
      </c>
      <c r="O42" s="48">
        <v>27439</v>
      </c>
      <c r="P42" s="13" t="s">
        <v>659</v>
      </c>
      <c r="Q42" s="16"/>
      <c r="R42" s="17"/>
      <c r="S42" s="18"/>
      <c r="T42" s="10"/>
      <c r="U42" s="10"/>
      <c r="V42" s="19"/>
      <c r="W42" s="20"/>
      <c r="X42" s="10"/>
      <c r="Y42" s="21"/>
      <c r="Z42" s="27"/>
    </row>
    <row r="43" spans="1:26" x14ac:dyDescent="0.3">
      <c r="A43" s="10">
        <v>35</v>
      </c>
      <c r="B43" s="36" t="s">
        <v>606</v>
      </c>
      <c r="C43" s="17" t="s">
        <v>750</v>
      </c>
      <c r="D43" s="35">
        <v>0</v>
      </c>
      <c r="E43" s="12"/>
      <c r="F43" s="13" t="s">
        <v>726</v>
      </c>
      <c r="G43" s="26"/>
      <c r="H43" s="15"/>
      <c r="I43" s="26"/>
      <c r="J43" s="12"/>
      <c r="K43" s="26"/>
      <c r="L43" s="12"/>
      <c r="M43" s="26"/>
      <c r="N43" s="12"/>
      <c r="O43" s="48"/>
      <c r="P43" s="13"/>
      <c r="Q43" s="16"/>
      <c r="R43" s="17"/>
      <c r="S43" s="18"/>
      <c r="T43" s="10"/>
      <c r="U43" s="10"/>
      <c r="V43" s="19"/>
      <c r="W43" s="20"/>
      <c r="X43" s="10"/>
      <c r="Y43" s="27"/>
      <c r="Z43" s="27"/>
    </row>
    <row r="44" spans="1:26" x14ac:dyDescent="0.3">
      <c r="A44" s="10">
        <v>36</v>
      </c>
      <c r="B44" s="36" t="s">
        <v>607</v>
      </c>
      <c r="C44" s="17" t="s">
        <v>751</v>
      </c>
      <c r="D44" s="35">
        <v>0</v>
      </c>
      <c r="E44" s="12"/>
      <c r="F44" s="13" t="s">
        <v>726</v>
      </c>
      <c r="G44" s="14" t="s">
        <v>670</v>
      </c>
      <c r="H44" s="15" t="s">
        <v>671</v>
      </c>
      <c r="I44" s="48">
        <v>8322702535</v>
      </c>
      <c r="J44" s="12" t="s">
        <v>703</v>
      </c>
      <c r="K44" s="26">
        <v>79</v>
      </c>
      <c r="L44" s="87" t="s">
        <v>672</v>
      </c>
      <c r="M44" s="49">
        <v>766</v>
      </c>
      <c r="N44" s="86" t="s">
        <v>713</v>
      </c>
      <c r="O44" s="48">
        <v>26968</v>
      </c>
      <c r="P44" s="13" t="s">
        <v>673</v>
      </c>
      <c r="Q44" s="16"/>
      <c r="R44" s="17"/>
      <c r="S44" s="18"/>
      <c r="T44" s="10"/>
      <c r="U44" s="10"/>
      <c r="V44" s="19"/>
      <c r="W44" s="20"/>
      <c r="X44" s="10"/>
      <c r="Y44" s="21"/>
      <c r="Z44" s="27"/>
    </row>
    <row r="45" spans="1:26" x14ac:dyDescent="0.3">
      <c r="A45" s="10">
        <v>37</v>
      </c>
      <c r="B45" s="36" t="s">
        <v>608</v>
      </c>
      <c r="C45" s="17" t="s">
        <v>752</v>
      </c>
      <c r="D45" s="35">
        <v>0</v>
      </c>
      <c r="E45" s="12"/>
      <c r="F45" s="13" t="s">
        <v>726</v>
      </c>
      <c r="G45" s="26"/>
      <c r="H45" s="15"/>
      <c r="I45" s="26"/>
      <c r="J45" s="12"/>
      <c r="K45" s="26"/>
      <c r="L45" s="12"/>
      <c r="M45" s="26"/>
      <c r="N45" s="12"/>
      <c r="O45" s="48"/>
      <c r="P45" s="13"/>
      <c r="Q45" s="16"/>
      <c r="R45" s="17"/>
      <c r="S45" s="18"/>
      <c r="T45" s="10"/>
      <c r="U45" s="10"/>
      <c r="V45" s="19"/>
      <c r="W45" s="20"/>
      <c r="X45" s="10"/>
      <c r="Y45" s="27"/>
      <c r="Z45" s="27"/>
    </row>
    <row r="46" spans="1:26" x14ac:dyDescent="0.3">
      <c r="A46" s="10">
        <v>38</v>
      </c>
      <c r="B46" s="36" t="s">
        <v>609</v>
      </c>
      <c r="C46" s="17" t="s">
        <v>753</v>
      </c>
      <c r="D46" s="35">
        <v>0</v>
      </c>
      <c r="E46" s="12"/>
      <c r="F46" s="13" t="s">
        <v>726</v>
      </c>
      <c r="G46" s="26"/>
      <c r="H46" s="15"/>
      <c r="I46" s="26"/>
      <c r="J46" s="12"/>
      <c r="K46" s="26"/>
      <c r="L46" s="12"/>
      <c r="M46" s="26"/>
      <c r="N46" s="12"/>
      <c r="O46" s="48"/>
      <c r="P46" s="13"/>
      <c r="Q46" s="16"/>
      <c r="R46" s="17"/>
      <c r="S46" s="18"/>
      <c r="T46" s="10"/>
      <c r="U46" s="10"/>
      <c r="V46" s="19"/>
      <c r="W46" s="20"/>
      <c r="X46" s="10"/>
      <c r="Y46" s="27"/>
      <c r="Z46" s="27"/>
    </row>
    <row r="47" spans="1:26" x14ac:dyDescent="0.3">
      <c r="A47" s="10">
        <v>39</v>
      </c>
      <c r="B47" s="36" t="s">
        <v>610</v>
      </c>
      <c r="C47" s="17" t="s">
        <v>754</v>
      </c>
      <c r="D47" s="35">
        <v>0</v>
      </c>
      <c r="E47" s="12"/>
      <c r="F47" s="13" t="s">
        <v>726</v>
      </c>
      <c r="G47" s="26"/>
      <c r="H47" s="15"/>
      <c r="I47" s="26"/>
      <c r="J47" s="12"/>
      <c r="K47" s="26"/>
      <c r="L47" s="12"/>
      <c r="M47" s="26"/>
      <c r="N47" s="12"/>
      <c r="O47" s="48"/>
      <c r="P47" s="13"/>
      <c r="Q47" s="16"/>
      <c r="R47" s="17"/>
      <c r="S47" s="18"/>
      <c r="T47" s="10"/>
      <c r="U47" s="10"/>
      <c r="V47" s="19"/>
      <c r="W47" s="20"/>
      <c r="X47" s="10"/>
      <c r="Y47" s="27"/>
      <c r="Z47" s="27"/>
    </row>
    <row r="48" spans="1:26" x14ac:dyDescent="0.3">
      <c r="A48" s="10">
        <v>40</v>
      </c>
      <c r="B48" s="36" t="s">
        <v>611</v>
      </c>
      <c r="C48" s="17" t="s">
        <v>619</v>
      </c>
      <c r="D48" s="35">
        <v>0</v>
      </c>
      <c r="E48" s="12"/>
      <c r="F48" s="13" t="s">
        <v>726</v>
      </c>
      <c r="G48" s="26"/>
      <c r="H48" s="15"/>
      <c r="I48" s="26"/>
      <c r="J48" s="12"/>
      <c r="K48" s="26"/>
      <c r="L48" s="12"/>
      <c r="M48" s="26"/>
      <c r="N48" s="12"/>
      <c r="O48" s="48"/>
      <c r="P48" s="13"/>
      <c r="Q48" s="16"/>
      <c r="R48" s="17"/>
      <c r="S48" s="18"/>
      <c r="T48" s="10"/>
      <c r="U48" s="10"/>
      <c r="V48" s="19"/>
      <c r="W48" s="20"/>
      <c r="X48" s="10"/>
      <c r="Y48" s="27"/>
      <c r="Z48" s="27"/>
    </row>
    <row r="49" spans="1:26" x14ac:dyDescent="0.3">
      <c r="A49" s="10">
        <v>41</v>
      </c>
      <c r="B49" s="36" t="s">
        <v>612</v>
      </c>
      <c r="C49" s="17" t="s">
        <v>620</v>
      </c>
      <c r="D49" s="61">
        <v>0</v>
      </c>
      <c r="E49" s="53"/>
      <c r="F49" s="52" t="s">
        <v>726</v>
      </c>
      <c r="G49" s="50" t="s">
        <v>664</v>
      </c>
      <c r="H49" s="57" t="s">
        <v>665</v>
      </c>
      <c r="I49" s="63" t="s">
        <v>666</v>
      </c>
      <c r="J49" s="40" t="s">
        <v>724</v>
      </c>
      <c r="K49" s="62">
        <v>79</v>
      </c>
      <c r="L49" s="89" t="s">
        <v>672</v>
      </c>
      <c r="M49" s="63">
        <v>766</v>
      </c>
      <c r="N49" s="89" t="s">
        <v>43</v>
      </c>
      <c r="O49" s="63">
        <v>27001</v>
      </c>
      <c r="P49" s="89" t="s">
        <v>720</v>
      </c>
      <c r="Q49" s="54"/>
      <c r="R49" s="17"/>
      <c r="S49" s="55"/>
      <c r="T49" s="56"/>
      <c r="U49" s="56"/>
      <c r="V49" s="58"/>
      <c r="W49" s="59"/>
      <c r="X49" s="56"/>
      <c r="Y49" s="60"/>
      <c r="Z49" s="27"/>
    </row>
    <row r="50" spans="1:26" x14ac:dyDescent="0.3">
      <c r="A50" s="10">
        <v>42</v>
      </c>
      <c r="B50" s="90" t="s">
        <v>686</v>
      </c>
      <c r="C50" s="17" t="s">
        <v>680</v>
      </c>
      <c r="D50" s="61">
        <v>0</v>
      </c>
      <c r="E50" s="62"/>
      <c r="F50" s="89" t="s">
        <v>726</v>
      </c>
      <c r="G50" s="50" t="s">
        <v>681</v>
      </c>
      <c r="H50" s="51" t="s">
        <v>682</v>
      </c>
      <c r="I50" s="63"/>
      <c r="J50" s="40" t="s">
        <v>724</v>
      </c>
      <c r="K50" s="62">
        <v>79</v>
      </c>
      <c r="L50" s="52" t="s">
        <v>107</v>
      </c>
      <c r="M50" s="64">
        <v>761</v>
      </c>
      <c r="N50" s="89" t="s">
        <v>695</v>
      </c>
      <c r="O50" s="63">
        <v>26791</v>
      </c>
      <c r="P50" s="63" t="s">
        <v>705</v>
      </c>
      <c r="Q50" s="65" t="s">
        <v>683</v>
      </c>
      <c r="R50" s="17" t="s">
        <v>684</v>
      </c>
      <c r="S50" s="66"/>
      <c r="T50" s="67" t="s">
        <v>685</v>
      </c>
      <c r="U50" s="67"/>
      <c r="V50" s="68"/>
      <c r="W50" s="69"/>
      <c r="X50" s="67"/>
      <c r="Y50" s="70"/>
      <c r="Z50" s="27"/>
    </row>
    <row r="51" spans="1:26" x14ac:dyDescent="0.3">
      <c r="A51" s="10">
        <v>43</v>
      </c>
      <c r="B51" s="11" t="s">
        <v>660</v>
      </c>
      <c r="C51" s="17" t="s">
        <v>661</v>
      </c>
      <c r="D51" s="35">
        <v>0</v>
      </c>
      <c r="E51" s="12"/>
      <c r="F51" s="13" t="s">
        <v>726</v>
      </c>
      <c r="G51" s="14" t="s">
        <v>662</v>
      </c>
      <c r="H51" s="15" t="s">
        <v>663</v>
      </c>
      <c r="I51" s="48"/>
      <c r="J51" s="40" t="s">
        <v>724</v>
      </c>
      <c r="K51" s="26">
        <v>79</v>
      </c>
      <c r="L51" s="86" t="s">
        <v>722</v>
      </c>
      <c r="M51" s="49">
        <v>785</v>
      </c>
      <c r="N51" s="86" t="s">
        <v>706</v>
      </c>
      <c r="O51" s="48">
        <v>27604</v>
      </c>
      <c r="P51" s="13" t="s">
        <v>721</v>
      </c>
      <c r="Q51" s="16"/>
      <c r="R51" s="17"/>
      <c r="S51" s="18"/>
      <c r="T51" s="10"/>
      <c r="U51" s="10"/>
      <c r="V51" s="19"/>
      <c r="W51" s="20"/>
      <c r="X51" s="10"/>
      <c r="Y51" s="21"/>
      <c r="Z51" s="23"/>
    </row>
    <row r="52" spans="1:26" x14ac:dyDescent="0.3">
      <c r="I52" s="28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L9">
    <cfRule type="cellIs" dxfId="1" priority="2" stopIfTrue="1" operator="equal">
      <formula>0</formula>
    </cfRule>
  </conditionalFormatting>
  <conditionalFormatting sqref="H10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2021-10-15T01:22:20Z</dcterms:created>
  <dcterms:modified xsi:type="dcterms:W3CDTF">2021-10-20T08:34:16Z</dcterms:modified>
</cp:coreProperties>
</file>