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AY HOC\CHU NHIEM\"/>
    </mc:Choice>
  </mc:AlternateContent>
  <bookViews>
    <workbookView xWindow="0" yWindow="0" windowWidth="19200" windowHeight="6760"/>
  </bookViews>
  <sheets>
    <sheet name="7850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definedNames>
    <definedName name="_xlnm._FilterDatabase" localSheetId="3" hidden="1">'3'!$C$1:$C$715</definedName>
    <definedName name="_xlnm._FilterDatabase" localSheetId="4" hidden="1">'4'!$B$1:$B$69</definedName>
    <definedName name="_xlnm._FilterDatabase" localSheetId="6" hidden="1">'6'!$A$1:$A$101</definedName>
  </definedNames>
  <calcPr calcId="162913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7" i="1" l="1"/>
</calcChain>
</file>

<file path=xl/sharedStrings.xml><?xml version="1.0" encoding="utf-8"?>
<sst xmlns="http://schemas.openxmlformats.org/spreadsheetml/2006/main" count="2720" uniqueCount="2434">
  <si>
    <t>SHORT.NAME</t>
  </si>
  <si>
    <t>NAME.1</t>
  </si>
  <si>
    <t>ADDRESS</t>
  </si>
  <si>
    <t>TOWN.COUNTRY</t>
  </si>
  <si>
    <t>ACCOUNT.OFFICER</t>
  </si>
  <si>
    <t>XX</t>
  </si>
  <si>
    <t>VN</t>
  </si>
  <si>
    <t>LEGAL.ID</t>
  </si>
  <si>
    <t>LEGAL.DOC.NAME</t>
  </si>
  <si>
    <t>LEGAL.ISS.AUTH</t>
  </si>
  <si>
    <t>LEGAL.ISS.DATE</t>
  </si>
  <si>
    <t>BIRTH.INCORP.DATE</t>
  </si>
  <si>
    <t>COMPANY.BOOK</t>
  </si>
  <si>
    <t>TITLE</t>
  </si>
  <si>
    <t>MS</t>
  </si>
  <si>
    <t>GIVEN.NAMES</t>
  </si>
  <si>
    <t xml:space="preserve"> FAMILY.NAME</t>
  </si>
  <si>
    <t>GENDER</t>
  </si>
  <si>
    <t>FEMALE</t>
  </si>
  <si>
    <t>MARITAL.STATUS</t>
  </si>
  <si>
    <t>SMS.1</t>
  </si>
  <si>
    <t>EMAIL.1</t>
  </si>
  <si>
    <t>COMPANY.NAME</t>
  </si>
  <si>
    <t xml:space="preserve"> AC.MIDDLEMAN</t>
  </si>
  <si>
    <t>WARD.1</t>
  </si>
  <si>
    <t>ADD.NUM</t>
  </si>
  <si>
    <t>PROVINCE.1</t>
  </si>
  <si>
    <t>TOWN.COUNTRY.2</t>
  </si>
  <si>
    <t>CU.PROFESSION</t>
  </si>
  <si>
    <t>CIFCONTACTDATE</t>
  </si>
  <si>
    <t>WARD.2</t>
  </si>
  <si>
    <t>PROVINCE.2</t>
  </si>
  <si>
    <t>CHUA XAC DINH</t>
  </si>
  <si>
    <t>Ca nhan-TN cao</t>
  </si>
  <si>
    <t>Ca nhan-da chet</t>
  </si>
  <si>
    <t>Prop Standard</t>
  </si>
  <si>
    <t>Prop High Net</t>
  </si>
  <si>
    <t>Cty LD - thuong</t>
  </si>
  <si>
    <t>Cty LD - TN cao</t>
  </si>
  <si>
    <t>DNghiep nho</t>
  </si>
  <si>
    <t>DNghiep vua</t>
  </si>
  <si>
    <t>DNghiep lon</t>
  </si>
  <si>
    <t>TCTC nho</t>
  </si>
  <si>
    <t>TCTC vua</t>
  </si>
  <si>
    <t>TCTC lon</t>
  </si>
  <si>
    <t>To chuc pha san</t>
  </si>
  <si>
    <t>KH than thiet</t>
  </si>
  <si>
    <t>Chinh phu</t>
  </si>
  <si>
    <t>Cust Deletion</t>
  </si>
  <si>
    <t>ITGIAODICH</t>
  </si>
  <si>
    <t>KHONGGIAODICH</t>
  </si>
  <si>
    <t>Dong</t>
  </si>
  <si>
    <t>T24 Updates</t>
  </si>
  <si>
    <t>MALE</t>
  </si>
  <si>
    <t xml:space="preserve"> OCBT.TOWN - Default List</t>
  </si>
  <si>
    <t>Bac Lieu</t>
  </si>
  <si>
    <t>Bac Giang</t>
  </si>
  <si>
    <t>Bac Kan</t>
  </si>
  <si>
    <t>Bac Ninh</t>
  </si>
  <si>
    <t>Ben Tre</t>
  </si>
  <si>
    <t>Ca Mau</t>
  </si>
  <si>
    <t>Cao Bang</t>
  </si>
  <si>
    <t>Dien Bien</t>
  </si>
  <si>
    <t>Ha Giang</t>
  </si>
  <si>
    <t>Ha Tinh</t>
  </si>
  <si>
    <t>Hai Duong</t>
  </si>
  <si>
    <t>Hoa Binh</t>
  </si>
  <si>
    <t>Hung Yen</t>
  </si>
  <si>
    <t>Kon Tum</t>
  </si>
  <si>
    <t>Lai Chau</t>
  </si>
  <si>
    <t>Lang Son</t>
  </si>
  <si>
    <t>Lao Cai</t>
  </si>
  <si>
    <t>Ninh Binh</t>
  </si>
  <si>
    <t>Phu Tho</t>
  </si>
  <si>
    <t>Phu Yen</t>
  </si>
  <si>
    <t>Quang Binh</t>
  </si>
  <si>
    <t>Quang Ngai</t>
  </si>
  <si>
    <t>Quang Ninh</t>
  </si>
  <si>
    <t>Quang Tri</t>
  </si>
  <si>
    <t>Soc Trang</t>
  </si>
  <si>
    <t>Son La</t>
  </si>
  <si>
    <t>Tay Ninh</t>
  </si>
  <si>
    <t>Thai Binh</t>
  </si>
  <si>
    <t>Thai Nguyen</t>
  </si>
  <si>
    <t>Thanh Hoa</t>
  </si>
  <si>
    <t>Tra Vinh</t>
  </si>
  <si>
    <t>Tuyen Quang</t>
  </si>
  <si>
    <t>Vinh Long</t>
  </si>
  <si>
    <t>Yen Bai</t>
  </si>
  <si>
    <t>.</t>
  </si>
  <si>
    <t xml:space="preserve"> </t>
  </si>
  <si>
    <t>T24.ID</t>
  </si>
  <si>
    <t>PROVINCE.NAME</t>
  </si>
  <si>
    <t>An Giang</t>
  </si>
  <si>
    <t>Ba Ria - Vung Tau</t>
  </si>
  <si>
    <t>Binh Dinh</t>
  </si>
  <si>
    <t>Binh Duong</t>
  </si>
  <si>
    <t>Binh Phuoc</t>
  </si>
  <si>
    <t>Binh Thuan</t>
  </si>
  <si>
    <t>Can Tho</t>
  </si>
  <si>
    <t>Da Nang</t>
  </si>
  <si>
    <t>Dak Lak</t>
  </si>
  <si>
    <t>Dak Nong</t>
  </si>
  <si>
    <t>Dong Nai</t>
  </si>
  <si>
    <t>Dong Thap</t>
  </si>
  <si>
    <t>Gia Lai</t>
  </si>
  <si>
    <t>Ha Nam</t>
  </si>
  <si>
    <t>Ha Noi</t>
  </si>
  <si>
    <t>Hai Phong</t>
  </si>
  <si>
    <t>Hau Giang</t>
  </si>
  <si>
    <t>Khanh Hoa</t>
  </si>
  <si>
    <t>Kien Giang</t>
  </si>
  <si>
    <t>Lam Dong</t>
  </si>
  <si>
    <t>Long An</t>
  </si>
  <si>
    <t>Nam Dinh</t>
  </si>
  <si>
    <t>Nghe An</t>
  </si>
  <si>
    <t>Ninh Thuan</t>
  </si>
  <si>
    <t>Quang Nam</t>
  </si>
  <si>
    <t>Thua Thien Hue</t>
  </si>
  <si>
    <t>Tien Giang</t>
  </si>
  <si>
    <t>Tp.Ho Chi Minh</t>
  </si>
  <si>
    <t>Vinh Phuc</t>
  </si>
  <si>
    <t>Khac</t>
  </si>
  <si>
    <t>HOÀN THÀNH</t>
  </si>
  <si>
    <t>DANG DỞ</t>
  </si>
  <si>
    <t>TỪ CHỐI</t>
  </si>
  <si>
    <t>KHÔNG LIÊN HỆ ĐƯỢC</t>
  </si>
  <si>
    <t>TÌNH TRẠNG KHÁC</t>
  </si>
  <si>
    <t>@ID</t>
  </si>
  <si>
    <t>DESCRIPTIONS</t>
  </si>
  <si>
    <t>Nhan vien - Hanh chinh hoac Dich vu (thu ky, le tan, giao dich vien, kho quy...)</t>
  </si>
  <si>
    <t>Nong nghiep - Nuoi trong thuy hai san</t>
  </si>
  <si>
    <t>Nhan vien - Chuyen mon ky thuat cao (ke toan, ky su, lap trinh vien, phien dich...)</t>
  </si>
  <si>
    <t>Nong nghiep - Danh bat thuy hai san</t>
  </si>
  <si>
    <t>Nhan vien - Ban hang va Tiep thi (nhan vien moi gioi, dai ly bao hiem...)</t>
  </si>
  <si>
    <t>Nong nghiep - Chan nuoi gia suc gia cam</t>
  </si>
  <si>
    <t>Nhan vien - San xuat hoac Xay dung</t>
  </si>
  <si>
    <t>Nong nghiep - Trong trot ngu coc (gao, bap, khoai...)</t>
  </si>
  <si>
    <t>Tin tuc, truyen thong PR (phong vien, chup anh...)</t>
  </si>
  <si>
    <t>Nong nghiep - Trong trot rau, hoa mau, cay an trai ngan ngay</t>
  </si>
  <si>
    <t>Giao vien - PTTH tro xuong</t>
  </si>
  <si>
    <t>Nong nghiep - Trong cay an trai dai ngay va cay nong san lau nam</t>
  </si>
  <si>
    <t>Suc khoe, Y te - Tay nghe thap (y ta, ho ly...)</t>
  </si>
  <si>
    <t>Nong nghiep - Trong cay lay go</t>
  </si>
  <si>
    <t>Cong chuc nha nuoc - Cap thap (chuyen vien, nhan vien hop dong...)</t>
  </si>
  <si>
    <t>Nong nghiep - San xuat nguyen vat lieu (phan bon, cay giong...)</t>
  </si>
  <si>
    <t>Quan doi/Canh sat - Cap uy tro xuong</t>
  </si>
  <si>
    <t>Nong nghiep - Khac</t>
  </si>
  <si>
    <t>Nghe sy</t>
  </si>
  <si>
    <t>Chuyen gia tu do - Luat su</t>
  </si>
  <si>
    <t>Ton giao (su thay, ni co...)</t>
  </si>
  <si>
    <t>Chuyen gia tu do - Kien truc, Thiet ke, Xay dung</t>
  </si>
  <si>
    <t>Lao dong pho thong (tai xe, bao ve, nhan vien phuc vu, cong nhan, tho xay...)</t>
  </si>
  <si>
    <t>Chuyen gia tu do - Bac si, Bac si giai phau, Nha si, Bac si thu y</t>
  </si>
  <si>
    <t>Noi tro</t>
  </si>
  <si>
    <t>Chuyen gia tu do - Cham soc suc khoe tham my chuyen nghiep</t>
  </si>
  <si>
    <t>Hoc sinh, Sinh vien</t>
  </si>
  <si>
    <t>Chuyen gia tu do - Tu van (tai chinh, ke toan, quan ly...)</t>
  </si>
  <si>
    <t>Nghia vu quan su</t>
  </si>
  <si>
    <t>Chuyen gia tu do - Dau tu (chung khoan, trai phieu...)</t>
  </si>
  <si>
    <t>Khong nghe nghiep</t>
  </si>
  <si>
    <t>Chuyen gia tu do - Khac</t>
  </si>
  <si>
    <t>Nghi huu - Nhan vien, lao dong pho thong...</t>
  </si>
  <si>
    <t>Thu cong va San xuat - May moc va thiet bi</t>
  </si>
  <si>
    <t>Nghe nghiep - Khac - Cap binh thuong</t>
  </si>
  <si>
    <t>Thu cong va San xuat - May mac va giay dep</t>
  </si>
  <si>
    <t>Luat gia, tham phan</t>
  </si>
  <si>
    <t>Thu cong va San xuat - Do gia dung</t>
  </si>
  <si>
    <t>Cong chuc nha nuoc - Cap trung (truong bo phan, truong pho phong...trong co quan nha nuoc)</t>
  </si>
  <si>
    <t>Thu cong va San xuat - Xay dung va xay lap (nha, xe, tau thuyen...)</t>
  </si>
  <si>
    <t>Quan ly - Cap trung (truong bo phan, truong pho phong, truong chi nhanh hoac VP dai dien)</t>
  </si>
  <si>
    <t>Thu cong va San xuat - Sua chua tong hop (xe hoi, xe may, do gia dung...)</t>
  </si>
  <si>
    <t>Y te, suc khoe - Tay nghe cao (bac sy, nha sy...)</t>
  </si>
  <si>
    <t>Thu cong va San xuat - Khai thac mo</t>
  </si>
  <si>
    <t>Giang vien DH, Hieu truong, Nghien cuu sinh...</t>
  </si>
  <si>
    <t>Thu cong va San xuat - Che bien go</t>
  </si>
  <si>
    <t>Nghi huu - Quan ly cap trung</t>
  </si>
  <si>
    <t>Thu cong va San xuat - My nghe</t>
  </si>
  <si>
    <t>Nghi huu - Chuyen gia tu do</t>
  </si>
  <si>
    <t>Thu cong va San xuat - Kim khi (gia cong do nhom, gang, sat...)</t>
  </si>
  <si>
    <t>Quan doi/Canh sat - Cap ta tro len</t>
  </si>
  <si>
    <t>Thu cong va San xuat - Noi that</t>
  </si>
  <si>
    <t>Quan ly cap cao- Cty tu 0-50 nhan vien</t>
  </si>
  <si>
    <t>Thu cong va San xuat - Nguyen vat lieu xay dung, cong nghiep (gach, voi, cat, da...)</t>
  </si>
  <si>
    <t>Nghe nghiep - Khac - Cap trung</t>
  </si>
  <si>
    <t>Thu cong va San xuat - Giay, In an</t>
  </si>
  <si>
    <t>Cong chuc nha nuoc - Cap cao (dung dau hay cap pho quan ly mot co quan nha nuoc...)</t>
  </si>
  <si>
    <t>Thu cong va San xuat - Trang suc, Kim hoan</t>
  </si>
  <si>
    <t>Quan ly cap cao - Cty 50 den 500 nhan vien (Ban dieu hanh, thanh vien HDQT, Giam doc...)</t>
  </si>
  <si>
    <t>Thu cong va San xuat - Gom su</t>
  </si>
  <si>
    <t>Quan ly cap cao - Cty tren 500 nhan vien (Ban dieu hanh, thanh vien HDQT, Giam doc...)</t>
  </si>
  <si>
    <t>Thu cong va San xuat - Che bien thuc pham va do uong</t>
  </si>
  <si>
    <t>Nghi huu - Dieu hanh, Quan ly cap cao</t>
  </si>
  <si>
    <t>Thu cong va San xuat - Nuoc tinh khiet, Nuoc da...</t>
  </si>
  <si>
    <t>Nghe nghiep - Khac - Cap cao</t>
  </si>
  <si>
    <t>Thu cong va San xuat - Tai che phe lieu</t>
  </si>
  <si>
    <t>Thu cong va San xuat - Xu ly chat thai</t>
  </si>
  <si>
    <t>Thu cong va San xuat - Khac</t>
  </si>
  <si>
    <t>Ban le - Xang, dau, khi, chat dot, nuoc, hoa chat...</t>
  </si>
  <si>
    <t>Ban le - Thuc pham, tap hoa, bach hoa tong hop</t>
  </si>
  <si>
    <t>Ban le - Dai ly, cua hang dai dien (hang tieu dung, dien may, cong nghiep...)</t>
  </si>
  <si>
    <t>Ban le - San pham Van hoa, Giai tri (sach, hoa, do luu niem, dia hat, cay canh...)</t>
  </si>
  <si>
    <t>Ban le - May mac, giay dep</t>
  </si>
  <si>
    <t>Ban le - Hang dien tu (dien thoai, tivi...)</t>
  </si>
  <si>
    <t>Ban le - Thuoc, chat bo va duoc lieu</t>
  </si>
  <si>
    <t>Ban le - My pham va dung cu, phu kien lam dep</t>
  </si>
  <si>
    <t>Ban le - Noi that va do gia dung (ban, ghe, tu, dao, keo...)</t>
  </si>
  <si>
    <t>Ban le - Buon ban va sua chua (xe hoi, xe may..)</t>
  </si>
  <si>
    <t>Ban le - Tieu thuong</t>
  </si>
  <si>
    <t>Ban le - Thuong lai (lua gao, trai cay, thuc pham...)</t>
  </si>
  <si>
    <t>Ban le - Thiet bi, nguyen vat lieu phuc vu SX va xay dung (gach da, son, phan bon...)</t>
  </si>
  <si>
    <t>Ban le - Dai ly ve so</t>
  </si>
  <si>
    <t>Ban le - Khac</t>
  </si>
  <si>
    <t>Dich vu - Khach san</t>
  </si>
  <si>
    <t>Dich vu - Cho thue nha, phong tro</t>
  </si>
  <si>
    <t>Dich vu - Cho thue noi that, do gia dung</t>
  </si>
  <si>
    <t>Dich vu - Giao nhan, Van tai (duong bo, duong song...)</t>
  </si>
  <si>
    <t>Dich vu - Cho thue phuong tien van chuyen (nguoi, hang hoa)</t>
  </si>
  <si>
    <t>Dich vu - Nha hang, quan bar, cafe, giai khat..</t>
  </si>
  <si>
    <t>Dich vu - Moi gioi bat dong san</t>
  </si>
  <si>
    <t>Dich vu - Giai tri va The thao (phong game, quan bida, san bong da...)</t>
  </si>
  <si>
    <t>Dich vu - Van hoa va Nghe thuat (studio chup anh, ao cuoi...)</t>
  </si>
  <si>
    <t>Dich vu - Cham soc suc khoe va lam dep (spa, tham my vien...)</t>
  </si>
  <si>
    <t>Dich vu - Phuc vu ca nhan va gia dinh (sua chua, giat ui, trong tre...)</t>
  </si>
  <si>
    <t>Dich vu - Phuc vu doanh nghiep</t>
  </si>
  <si>
    <t>Dich vu - Cam do</t>
  </si>
  <si>
    <t>Dich vu - Cham soc va nuoi day tre</t>
  </si>
  <si>
    <t>Dich vu - To chuc ton giao (nha chua, nha tho…)</t>
  </si>
  <si>
    <t>Dich vu - Khac</t>
  </si>
  <si>
    <t>Country</t>
  </si>
  <si>
    <t>Code</t>
  </si>
  <si>
    <t>Name</t>
  </si>
  <si>
    <t>AD</t>
  </si>
  <si>
    <t>Andorra</t>
  </si>
  <si>
    <t>AE</t>
  </si>
  <si>
    <t>U.A.E</t>
  </si>
  <si>
    <t>AF</t>
  </si>
  <si>
    <t>Afghanistan</t>
  </si>
  <si>
    <t>AG</t>
  </si>
  <si>
    <t>Antiqua-Barbuda</t>
  </si>
  <si>
    <t>AI</t>
  </si>
  <si>
    <t>Anguilla</t>
  </si>
  <si>
    <t>AL</t>
  </si>
  <si>
    <t>Albania</t>
  </si>
  <si>
    <t>AM</t>
  </si>
  <si>
    <t>Armenia</t>
  </si>
  <si>
    <t>AN</t>
  </si>
  <si>
    <t>Ant. Neerl.</t>
  </si>
  <si>
    <t>AO</t>
  </si>
  <si>
    <t>Angola</t>
  </si>
  <si>
    <t>AQ</t>
  </si>
  <si>
    <t>Antarctique</t>
  </si>
  <si>
    <t>AR</t>
  </si>
  <si>
    <t>Argentina</t>
  </si>
  <si>
    <t>AS</t>
  </si>
  <si>
    <t>Saudi Arabia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</si>
  <si>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</si>
  <si>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</si>
  <si>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</si>
  <si>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</si>
  <si>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</si>
  <si>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</si>
  <si>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</si>
  <si>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</si>
  <si>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</si>
  <si>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Bosnie-Herz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</si>
  <si>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</si>
  <si>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</si>
  <si>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</si>
  <si>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</si>
  <si>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</si>
  <si>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</si>
  <si>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</si>
  <si>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</si>
  <si>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</si>
  <si>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</si>
  <si>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</si>
  <si>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</si>
  <si>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</si>
  <si>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</si>
  <si>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</si>
  <si>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</si>
  <si>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</si>
  <si>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Bermudes</t>
  </si>
  <si>
    <t>BN</t>
  </si>
  <si>
    <t>Brunei-Dar</t>
  </si>
  <si>
    <t>BO</t>
  </si>
  <si>
    <t>Bolivia</t>
  </si>
  <si>
    <t>BR</t>
  </si>
  <si>
    <t>Brazil</t>
  </si>
  <si>
    <t>BS</t>
  </si>
  <si>
    <t>Bahamas</t>
  </si>
  <si>
    <t>BT</t>
  </si>
  <si>
    <t>Bhutan</t>
  </si>
  <si>
    <t>BV</t>
  </si>
  <si>
    <t>Bouvet, Ile</t>
  </si>
  <si>
    <t>BW</t>
  </si>
  <si>
    <t>Botswana</t>
  </si>
  <si>
    <t>BY</t>
  </si>
  <si>
    <t>Belarus</t>
  </si>
  <si>
    <t>BZ</t>
  </si>
  <si>
    <t>Belize</t>
  </si>
  <si>
    <t>CA</t>
  </si>
  <si>
    <t>Canada</t>
  </si>
  <si>
    <t>CC</t>
  </si>
  <si>
    <t>Comoros</t>
  </si>
  <si>
    <t>CD</t>
  </si>
  <si>
    <t>D.R of Congo</t>
  </si>
  <si>
    <t>CF</t>
  </si>
  <si>
    <t>Central African</t>
  </si>
  <si>
    <t>CG</t>
  </si>
  <si>
    <t>Congo</t>
  </si>
  <si>
    <t>CH</t>
  </si>
  <si>
    <t>Switzerland</t>
  </si>
  <si>
    <t>CI</t>
  </si>
  <si>
    <t>Cote d'Ivoire</t>
  </si>
  <si>
    <t>CK</t>
  </si>
  <si>
    <t>Cook, Iles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</si>
  <si>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</si>
  <si>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</si>
  <si>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</si>
  <si>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</si>
  <si>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</si>
  <si>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</si>
  <si>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</si>
  <si>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</si>
  <si>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</si>
  <si>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</si>
  <si>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</si>
  <si>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</si>
  <si>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</si>
  <si>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Cape-Verde</t>
  </si>
  <si>
    <t>CX</t>
  </si>
  <si>
    <t>Christmas, Ile</t>
  </si>
  <si>
    <t>CY</t>
  </si>
  <si>
    <t>Cyrus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</si>
  <si>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</si>
  <si>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</si>
  <si>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</si>
  <si>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</si>
  <si>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</si>
  <si>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</si>
  <si>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</si>
  <si>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</si>
  <si>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</si>
  <si>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</si>
  <si>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</si>
  <si>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</t>
  </si>
  <si>
    <t>DZ</t>
  </si>
  <si>
    <t>Algeria</t>
  </si>
  <si>
    <t>EC</t>
  </si>
  <si>
    <t>Ecuador</t>
  </si>
  <si>
    <t>EE</t>
  </si>
  <si>
    <t>Estonia</t>
  </si>
  <si>
    <t>EG</t>
  </si>
  <si>
    <t>Egypt</t>
  </si>
  <si>
    <t>EH</t>
  </si>
  <si>
    <t>Ethiopia</t>
  </si>
  <si>
    <t>ER</t>
  </si>
  <si>
    <t>Eritrea</t>
  </si>
  <si>
    <t>ES</t>
  </si>
  <si>
    <t>Spain</t>
  </si>
  <si>
    <t>ET</t>
  </si>
  <si>
    <t>Ethiopie</t>
  </si>
  <si>
    <t>EU</t>
  </si>
  <si>
    <t>EUR Countries</t>
  </si>
  <si>
    <t>FI</t>
  </si>
  <si>
    <t>Finland</t>
  </si>
  <si>
    <t>FJ</t>
  </si>
  <si>
    <t>Fiji</t>
  </si>
  <si>
    <t>FK</t>
  </si>
  <si>
    <t>Falkland, Iles</t>
  </si>
  <si>
    <t>FM</t>
  </si>
  <si>
    <t>Micronesia</t>
  </si>
  <si>
    <t>FO</t>
  </si>
  <si>
    <t>Feroe, Iles</t>
  </si>
  <si>
    <t>FR</t>
  </si>
  <si>
    <t>France</t>
  </si>
  <si>
    <t>GA</t>
  </si>
  <si>
    <t>Gabon</t>
  </si>
  <si>
    <t>GB</t>
  </si>
  <si>
    <t>Guinea-Bissau</t>
  </si>
  <si>
    <t>GD</t>
  </si>
  <si>
    <t>Grenada</t>
  </si>
  <si>
    <t>GE</t>
  </si>
  <si>
    <t>Georgia</t>
  </si>
  <si>
    <t>GF</t>
  </si>
  <si>
    <t>Guyane</t>
  </si>
  <si>
    <t>GG</t>
  </si>
  <si>
    <t>Channel Islands</t>
  </si>
  <si>
    <t>GH</t>
  </si>
  <si>
    <t>Ghana</t>
  </si>
  <si>
    <t>GI</t>
  </si>
  <si>
    <t>Gibraltar</t>
  </si>
  <si>
    <t>GL</t>
  </si>
  <si>
    <t>Groenland</t>
  </si>
  <si>
    <t>GM</t>
  </si>
  <si>
    <t>Gambia</t>
  </si>
  <si>
    <t>GN</t>
  </si>
  <si>
    <t>Guinea</t>
  </si>
  <si>
    <t>GO</t>
  </si>
  <si>
    <t>GOLD</t>
  </si>
  <si>
    <t>GP</t>
  </si>
  <si>
    <t>Guadeloupe</t>
  </si>
  <si>
    <t>GQ</t>
  </si>
  <si>
    <t>Equ.Guinea</t>
  </si>
  <si>
    <t>GR</t>
  </si>
  <si>
    <t>Greece</t>
  </si>
  <si>
    <t>GS</t>
  </si>
  <si>
    <t>Georgie du Sud</t>
  </si>
  <si>
    <t>GT</t>
  </si>
  <si>
    <t>Guatemala</t>
  </si>
  <si>
    <t>GU</t>
  </si>
  <si>
    <t>Guam</t>
  </si>
  <si>
    <t>GW</t>
  </si>
  <si>
    <t>Guinee-Bissau</t>
  </si>
  <si>
    <t>GY</t>
  </si>
  <si>
    <t>Guyana</t>
  </si>
  <si>
    <t>HK</t>
  </si>
  <si>
    <t>H.K.</t>
  </si>
  <si>
    <t>HM</t>
  </si>
  <si>
    <t>Heard .McDonald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</si>
  <si>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</si>
  <si>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</si>
  <si>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</si>
  <si>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</si>
  <si>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</si>
  <si>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</si>
  <si>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</si>
  <si>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</si>
  <si>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</si>
  <si>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</si>
  <si>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</si>
  <si>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</si>
  <si>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</si>
  <si>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</si>
  <si>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</si>
  <si>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</si>
  <si>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</si>
  <si>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</si>
  <si>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</si>
  <si>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Ocean Indien GB</t>
  </si>
  <si>
    <t>IQ</t>
  </si>
  <si>
    <t>Iraq</t>
  </si>
  <si>
    <t>IR</t>
  </si>
  <si>
    <t>Iran</t>
  </si>
  <si>
    <t>IS</t>
  </si>
  <si>
    <t>Iceland</t>
  </si>
  <si>
    <t>IT</t>
  </si>
  <si>
    <t>Italy</t>
  </si>
  <si>
    <t>JE</t>
  </si>
  <si>
    <t>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</si>
  <si>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</si>
  <si>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</si>
  <si>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</si>
  <si>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</si>
  <si>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</si>
  <si>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</si>
  <si>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</si>
  <si>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</si>
  <si>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</si>
  <si>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</si>
  <si>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</si>
  <si>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</si>
  <si>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</si>
  <si>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</si>
  <si>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</si>
  <si>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Comores</t>
  </si>
  <si>
    <t>KN</t>
  </si>
  <si>
    <t>St Kitts .Nevis</t>
  </si>
  <si>
    <t>KP</t>
  </si>
  <si>
    <t>Coree</t>
  </si>
  <si>
    <t>KR</t>
  </si>
  <si>
    <t>KOREA</t>
  </si>
  <si>
    <t>KW</t>
  </si>
  <si>
    <t>Kuwait</t>
  </si>
  <si>
    <t>KY</t>
  </si>
  <si>
    <t>Caimanes, Iles</t>
  </si>
  <si>
    <t>KZ</t>
  </si>
  <si>
    <t>Kazakhstan</t>
  </si>
  <si>
    <t>LA</t>
  </si>
  <si>
    <t>LAO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</si>
  <si>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</si>
  <si>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</si>
  <si>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</si>
  <si>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</si>
  <si>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</si>
  <si>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</si>
  <si>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</si>
  <si>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</si>
  <si>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</si>
  <si>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</si>
  <si>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</si>
  <si>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</si>
  <si>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</si>
  <si>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</si>
  <si>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</si>
  <si>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</si>
  <si>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</si>
  <si>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</si>
  <si>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</si>
  <si>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Libyan</t>
  </si>
  <si>
    <t>MA</t>
  </si>
  <si>
    <t>Morocco</t>
  </si>
  <si>
    <t>MC</t>
  </si>
  <si>
    <t>Monaco</t>
  </si>
  <si>
    <t>MD</t>
  </si>
  <si>
    <t>Moldova</t>
  </si>
  <si>
    <t>ME</t>
  </si>
  <si>
    <t>MONTENEGRO</t>
  </si>
  <si>
    <t>MG</t>
  </si>
  <si>
    <t>Madagascar</t>
  </si>
  <si>
    <t>MH</t>
  </si>
  <si>
    <t>Marshall</t>
  </si>
  <si>
    <t>MK</t>
  </si>
  <si>
    <t>Macedonia</t>
  </si>
  <si>
    <t>ML</t>
  </si>
  <si>
    <t>Mali</t>
  </si>
  <si>
    <t>MM</t>
  </si>
  <si>
    <t>Myanmar</t>
  </si>
  <si>
    <t>MN</t>
  </si>
  <si>
    <t>Mongolia</t>
  </si>
  <si>
    <t>MO</t>
  </si>
  <si>
    <t>Montenegro</t>
  </si>
  <si>
    <t>MP</t>
  </si>
  <si>
    <t>Mariannes</t>
  </si>
  <si>
    <t>MQ</t>
  </si>
  <si>
    <t>Martinique</t>
  </si>
  <si>
    <t>MR</t>
  </si>
  <si>
    <t>Mauritania</t>
  </si>
  <si>
    <t>Monserrat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</si>
  <si>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</si>
  <si>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</si>
  <si>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</si>
  <si>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</si>
  <si>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</si>
  <si>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</si>
  <si>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</si>
  <si>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</si>
  <si>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</si>
  <si>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</si>
  <si>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</si>
  <si>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</si>
  <si>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</si>
  <si>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</si>
  <si>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</si>
  <si>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</si>
  <si>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</si>
  <si>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Nlle-Caledonie</t>
  </si>
  <si>
    <t>NE</t>
  </si>
  <si>
    <t>Niger</t>
  </si>
  <si>
    <t>NF</t>
  </si>
  <si>
    <t>Norfolk, Iles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</si>
  <si>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</si>
  <si>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</si>
  <si>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</si>
  <si>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</si>
  <si>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</si>
  <si>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</si>
  <si>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</si>
  <si>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</si>
  <si>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</si>
  <si>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</si>
  <si>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</si>
  <si>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</si>
  <si>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NU</t>
  </si>
  <si>
    <t>Nioue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</si>
  <si>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</si>
  <si>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</si>
  <si>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</si>
  <si>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</si>
  <si>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</si>
  <si>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</si>
  <si>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</si>
  <si>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</si>
  <si>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</si>
  <si>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Polynesie franc</t>
  </si>
  <si>
    <t>PG</t>
  </si>
  <si>
    <t>Pap. New Guinea</t>
  </si>
  <si>
    <t>PH</t>
  </si>
  <si>
    <t>Philippines</t>
  </si>
  <si>
    <t>PI</t>
  </si>
  <si>
    <t>PLATINUM</t>
  </si>
  <si>
    <t>PK</t>
  </si>
  <si>
    <t>Pakistan</t>
  </si>
  <si>
    <t>PL</t>
  </si>
  <si>
    <t>Palau</t>
  </si>
  <si>
    <t>PM</t>
  </si>
  <si>
    <t>St-Pierre</t>
  </si>
  <si>
    <t>PN</t>
  </si>
  <si>
    <t>Pitcairn</t>
  </si>
  <si>
    <t>PO</t>
  </si>
  <si>
    <t>Poland</t>
  </si>
  <si>
    <t>PR</t>
  </si>
  <si>
    <t>PT</t>
  </si>
  <si>
    <t>Portugal</t>
  </si>
  <si>
    <t>PW</t>
  </si>
  <si>
    <t>Palaos</t>
  </si>
  <si>
    <t>PY</t>
  </si>
  <si>
    <t>Paraguay</t>
  </si>
  <si>
    <t>QA</t>
  </si>
  <si>
    <t>Qatar</t>
  </si>
  <si>
    <t>RE</t>
  </si>
  <si>
    <t>Reunion</t>
  </si>
  <si>
    <t>RO</t>
  </si>
  <si>
    <t>Romania</t>
  </si>
  <si>
    <t>RU</t>
  </si>
  <si>
    <t>Russian</t>
  </si>
  <si>
    <t>RW</t>
  </si>
  <si>
    <t>Rwanda</t>
  </si>
  <si>
    <t>SA</t>
  </si>
  <si>
    <t>Syrian</t>
  </si>
  <si>
    <t>SB</t>
  </si>
  <si>
    <t>Salomon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</si>
  <si>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</si>
  <si>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</si>
  <si>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</si>
  <si>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</si>
  <si>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</si>
  <si>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</si>
  <si>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</si>
  <si>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</si>
  <si>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SH</t>
  </si>
  <si>
    <t>St-Helene</t>
  </si>
  <si>
    <t>SI</t>
  </si>
  <si>
    <t>Slovenia</t>
  </si>
  <si>
    <t>SJ</t>
  </si>
  <si>
    <t>Svalbard</t>
  </si>
  <si>
    <t>SK</t>
  </si>
  <si>
    <t>Slovakia</t>
  </si>
  <si>
    <t>SL</t>
  </si>
  <si>
    <t>Sierra Leone</t>
  </si>
  <si>
    <t>SM</t>
  </si>
  <si>
    <t>Saint-Marino</t>
  </si>
  <si>
    <t>SN</t>
  </si>
  <si>
    <t>Senegal</t>
  </si>
  <si>
    <t>SO</t>
  </si>
  <si>
    <t>Somalia</t>
  </si>
  <si>
    <t>SR</t>
  </si>
  <si>
    <t>Suriname</t>
  </si>
  <si>
    <t>SS</t>
  </si>
  <si>
    <t>SILVER</t>
  </si>
  <si>
    <t>ST</t>
  </si>
  <si>
    <t>Sao Tome</t>
  </si>
  <si>
    <t>SV</t>
  </si>
  <si>
    <t>El Salvador</t>
  </si>
  <si>
    <t>SY</t>
  </si>
  <si>
    <t>Serbia</t>
  </si>
  <si>
    <t>SZ</t>
  </si>
  <si>
    <t>Swaziland</t>
  </si>
  <si>
    <t>TC</t>
  </si>
  <si>
    <t>Turks Caiques</t>
  </si>
  <si>
    <t>TD</t>
  </si>
  <si>
    <t>Chad</t>
  </si>
  <si>
    <t>TF</t>
  </si>
  <si>
    <t>Terres aus fran</t>
  </si>
  <si>
    <t>TG</t>
  </si>
  <si>
    <t>Togo</t>
  </si>
  <si>
    <t>TH</t>
  </si>
  <si>
    <t>Thailand</t>
  </si>
  <si>
    <t>TJ</t>
  </si>
  <si>
    <t>Tajikistan</t>
  </si>
  <si>
    <t>TK</t>
  </si>
  <si>
    <t>Turkey</t>
  </si>
  <si>
    <t>TM</t>
  </si>
  <si>
    <t>Turkmenistan</t>
  </si>
  <si>
    <t>TN</t>
  </si>
  <si>
    <t>Tunisia</t>
  </si>
  <si>
    <t>TO</t>
  </si>
  <si>
    <t>Tonga</t>
  </si>
  <si>
    <t>TP</t>
  </si>
  <si>
    <t>Timor - Leste</t>
  </si>
  <si>
    <t>TR</t>
  </si>
  <si>
    <t>Turguie</t>
  </si>
  <si>
    <t>TT</t>
  </si>
  <si>
    <t>Trinidad-Tobago</t>
  </si>
  <si>
    <t>TV</t>
  </si>
  <si>
    <t>Tuvalu</t>
  </si>
  <si>
    <t>TW</t>
  </si>
  <si>
    <t>Taiwan</t>
  </si>
  <si>
    <t>TZ</t>
  </si>
  <si>
    <t>Tanzania</t>
  </si>
  <si>
    <t>UA</t>
  </si>
  <si>
    <t>Ukraine</t>
  </si>
  <si>
    <t>UG</t>
  </si>
  <si>
    <t>Uganda</t>
  </si>
  <si>
    <t>UK</t>
  </si>
  <si>
    <t>United Kingdom</t>
  </si>
  <si>
    <t>UM</t>
  </si>
  <si>
    <t>Iles min eloign</t>
  </si>
  <si>
    <t>US</t>
  </si>
  <si>
    <t>United States</t>
  </si>
  <si>
    <t>UY</t>
  </si>
  <si>
    <t>Uruguay</t>
  </si>
  <si>
    <t>UZ</t>
  </si>
  <si>
    <t>Uzbekistan</t>
  </si>
  <si>
    <t>VA</t>
  </si>
  <si>
    <t>Vatican</t>
  </si>
  <si>
    <t>VC</t>
  </si>
  <si>
    <t>Saint Vincent</t>
  </si>
  <si>
    <t>VE</t>
  </si>
  <si>
    <t>Venezuela</t>
  </si>
  <si>
    <t>VG</t>
  </si>
  <si>
    <t>Iles Vierges GB</t>
  </si>
  <si>
    <t>VI</t>
  </si>
  <si>
    <t>Iles Vierges US</t>
  </si>
  <si>
    <t>Viet Nam</t>
  </si>
  <si>
    <t>VT</t>
  </si>
  <si>
    <t>XAU and XAG</t>
  </si>
  <si>
    <t>VU</t>
  </si>
  <si>
    <t>Vanuatu</t>
  </si>
  <si>
    <t>WF</t>
  </si>
  <si>
    <t>Wallis .Futuna</t>
  </si>
  <si>
    <t>WS</t>
  </si>
  <si>
    <t>Samoa</t>
  </si>
  <si>
    <t>XA</t>
  </si>
  <si>
    <t>XE</t>
  </si>
  <si>
    <t>Europe</t>
  </si>
  <si>
    <t>XG</t>
  </si>
  <si>
    <t>Gold</t>
  </si>
  <si>
    <t>XP</t>
  </si>
  <si>
    <t>XPD AND XPT</t>
  </si>
  <si>
    <t>XS</t>
  </si>
  <si>
    <t>Silver</t>
  </si>
  <si>
    <t>Worldwide</t>
  </si>
  <si>
    <t>YE</t>
  </si>
  <si>
    <t>Yemen</t>
  </si>
  <si>
    <t>YT</t>
  </si>
  <si>
    <t>Mayotte</t>
  </si>
  <si>
    <t>YU</t>
  </si>
  <si>
    <t>Yougoslavie</t>
  </si>
  <si>
    <t>ZA</t>
  </si>
  <si>
    <t>South Africa</t>
  </si>
  <si>
    <t>ZM</t>
  </si>
  <si>
    <t>Zambia</t>
  </si>
  <si>
    <t>ZW</t>
  </si>
  <si>
    <t>Zimbabwe</t>
  </si>
  <si>
    <t>CMND</t>
  </si>
  <si>
    <t>MARRIED</t>
  </si>
  <si>
    <t>CONTACT.DATE</t>
  </si>
  <si>
    <t>Giới tính ( Sheet 2)</t>
  </si>
  <si>
    <t>NV quản lý</t>
  </si>
  <si>
    <t>NV giới thiệu</t>
  </si>
  <si>
    <t>Ngành nghề ( sheet 6)</t>
  </si>
  <si>
    <t>Ngày liên hệ ( yyyymmdd)</t>
  </si>
  <si>
    <t>Tình trạng hôn nhân (sheet 8)</t>
  </si>
  <si>
    <t>T_MARITAL_STATUS</t>
  </si>
  <si>
    <t>SINGLE</t>
  </si>
  <si>
    <t>OTHER</t>
  </si>
  <si>
    <t>WIDOWED</t>
  </si>
  <si>
    <t>Ngay sinh (yyyymmdd)</t>
  </si>
  <si>
    <t>Ngay giao dịch (yyyymmdd)</t>
  </si>
  <si>
    <t>ngay cap(yyyymmdd)</t>
  </si>
  <si>
    <t>Note tham chieu</t>
  </si>
  <si>
    <t>(Xem Sheet 4 để chọn Tỉnh/Thành )</t>
  </si>
  <si>
    <t>(Xem sheet 3 để chọn Quận/huyện  )</t>
  </si>
  <si>
    <t>( Xem Sheet 4 để lựa chọn Tỉnh/Thành)</t>
  </si>
  <si>
    <t xml:space="preserve">Quy định chung nhập chữ hoa </t>
  </si>
  <si>
    <t>không quá 35 ký tự</t>
  </si>
  <si>
    <t>mã bán hàng</t>
  </si>
  <si>
    <t>dạng text năm..tháng..ngày</t>
  </si>
  <si>
    <t>MÃ ĐVKD</t>
  </si>
  <si>
    <t>Loại giấy tờ</t>
  </si>
  <si>
    <t>Nơi cập Tỉnh/Thành ( Sheet 4)</t>
  </si>
  <si>
    <t>Ngày cấp CMND/HC</t>
  </si>
  <si>
    <t>Tình trạng hôn nhân</t>
  </si>
  <si>
    <t>CIF Công Ty</t>
  </si>
  <si>
    <t>Tên Công ty</t>
  </si>
  <si>
    <t>REL.CUSTOMER</t>
  </si>
  <si>
    <t>RELATION.CODE</t>
  </si>
  <si>
    <t>mã cho cty mặc định 27</t>
  </si>
  <si>
    <t>DANH SÁCH MỞ CIF CHI LƯƠNG</t>
  </si>
  <si>
    <t>0680</t>
  </si>
  <si>
    <t>0679</t>
  </si>
  <si>
    <t>0678</t>
  </si>
  <si>
    <t>0677</t>
  </si>
  <si>
    <t>0676</t>
  </si>
  <si>
    <t>0675</t>
  </si>
  <si>
    <t>0674</t>
  </si>
  <si>
    <t>0673</t>
  </si>
  <si>
    <t>0672</t>
  </si>
  <si>
    <t>0671</t>
  </si>
  <si>
    <t>0670</t>
  </si>
  <si>
    <t>0667</t>
  </si>
  <si>
    <t>0668</t>
  </si>
  <si>
    <t>0666</t>
  </si>
  <si>
    <t>0665</t>
  </si>
  <si>
    <t>0664</t>
  </si>
  <si>
    <t>0663</t>
  </si>
  <si>
    <t>0662</t>
  </si>
  <si>
    <t>0661</t>
  </si>
  <si>
    <t>0660</t>
  </si>
  <si>
    <t>0659</t>
  </si>
  <si>
    <t>0658</t>
  </si>
  <si>
    <t>0657</t>
  </si>
  <si>
    <t>0655</t>
  </si>
  <si>
    <t>0654</t>
  </si>
  <si>
    <t>0656</t>
  </si>
  <si>
    <t>0653</t>
  </si>
  <si>
    <t>0651</t>
  </si>
  <si>
    <t>0650</t>
  </si>
  <si>
    <t>0648</t>
  </si>
  <si>
    <t>0649</t>
  </si>
  <si>
    <t>0645</t>
  </si>
  <si>
    <t>0647</t>
  </si>
  <si>
    <t>0646</t>
  </si>
  <si>
    <t>0644</t>
  </si>
  <si>
    <t>0643</t>
  </si>
  <si>
    <t>0642</t>
  </si>
  <si>
    <t>0641</t>
  </si>
  <si>
    <t>0640</t>
  </si>
  <si>
    <t>0639</t>
  </si>
  <si>
    <t>0638</t>
  </si>
  <si>
    <t>0637</t>
  </si>
  <si>
    <t>0636</t>
  </si>
  <si>
    <t>0635</t>
  </si>
  <si>
    <t>0634</t>
  </si>
  <si>
    <t>0631</t>
  </si>
  <si>
    <t>0630</t>
  </si>
  <si>
    <t>0624</t>
  </si>
  <si>
    <t>0628</t>
  </si>
  <si>
    <t>0629</t>
  </si>
  <si>
    <t>0627</t>
  </si>
  <si>
    <t>0633</t>
  </si>
  <si>
    <t>0626</t>
  </si>
  <si>
    <t>0632</t>
  </si>
  <si>
    <t>0625</t>
  </si>
  <si>
    <t>0622</t>
  </si>
  <si>
    <t>0623</t>
  </si>
  <si>
    <t>0621</t>
  </si>
  <si>
    <t>0620</t>
  </si>
  <si>
    <t>0614</t>
  </si>
  <si>
    <t>0613</t>
  </si>
  <si>
    <t>0612</t>
  </si>
  <si>
    <t>0611</t>
  </si>
  <si>
    <t>0610</t>
  </si>
  <si>
    <t>0609</t>
  </si>
  <si>
    <t>0608</t>
  </si>
  <si>
    <t>0619</t>
  </si>
  <si>
    <t>0606</t>
  </si>
  <si>
    <t>0605</t>
  </si>
  <si>
    <t>0618</t>
  </si>
  <si>
    <t>0615</t>
  </si>
  <si>
    <t>0607</t>
  </si>
  <si>
    <t>0617</t>
  </si>
  <si>
    <t>0616</t>
  </si>
  <si>
    <t>0604</t>
  </si>
  <si>
    <t>0602</t>
  </si>
  <si>
    <t>0603</t>
  </si>
  <si>
    <t>0601</t>
  </si>
  <si>
    <t>0600</t>
  </si>
  <si>
    <t>0599</t>
  </si>
  <si>
    <t>0594</t>
  </si>
  <si>
    <t>0596</t>
  </si>
  <si>
    <t>0595</t>
  </si>
  <si>
    <t>0597</t>
  </si>
  <si>
    <t>0598</t>
  </si>
  <si>
    <t>0697</t>
  </si>
  <si>
    <t>0593</t>
  </si>
  <si>
    <t>0592</t>
  </si>
  <si>
    <t>0591</t>
  </si>
  <si>
    <t>0590</t>
  </si>
  <si>
    <t>0589</t>
  </si>
  <si>
    <t>0588</t>
  </si>
  <si>
    <t>0702</t>
  </si>
  <si>
    <t>0586</t>
  </si>
  <si>
    <t>0587</t>
  </si>
  <si>
    <t>0585</t>
  </si>
  <si>
    <t>0584</t>
  </si>
  <si>
    <t>0583</t>
  </si>
  <si>
    <t>0582</t>
  </si>
  <si>
    <t>0581</t>
  </si>
  <si>
    <t>0580</t>
  </si>
  <si>
    <t>0579</t>
  </si>
  <si>
    <t>0576</t>
  </si>
  <si>
    <t>0578</t>
  </si>
  <si>
    <t>0577</t>
  </si>
  <si>
    <t>0575</t>
  </si>
  <si>
    <t>0692</t>
  </si>
  <si>
    <t>0574</t>
  </si>
  <si>
    <t>0573</t>
  </si>
  <si>
    <t>0370</t>
  </si>
  <si>
    <t>0571</t>
  </si>
  <si>
    <t>0570</t>
  </si>
  <si>
    <t>0569</t>
  </si>
  <si>
    <t>0567</t>
  </si>
  <si>
    <t>0565</t>
  </si>
  <si>
    <t>0566</t>
  </si>
  <si>
    <t>0691</t>
  </si>
  <si>
    <t>0568</t>
  </si>
  <si>
    <t>0564</t>
  </si>
  <si>
    <t>0563</t>
  </si>
  <si>
    <t>0562</t>
  </si>
  <si>
    <t>0560</t>
  </si>
  <si>
    <t>0556</t>
  </si>
  <si>
    <t>0555</t>
  </si>
  <si>
    <t>0559</t>
  </si>
  <si>
    <t>0554</t>
  </si>
  <si>
    <t>0553</t>
  </si>
  <si>
    <t>0558</t>
  </si>
  <si>
    <t>0552</t>
  </si>
  <si>
    <t>0551</t>
  </si>
  <si>
    <t>0550</t>
  </si>
  <si>
    <t>0549</t>
  </si>
  <si>
    <t>0548</t>
  </si>
  <si>
    <t>0557</t>
  </si>
  <si>
    <t>0547</t>
  </si>
  <si>
    <t>0546</t>
  </si>
  <si>
    <t>0545</t>
  </si>
  <si>
    <t>0544</t>
  </si>
  <si>
    <t>0561</t>
  </si>
  <si>
    <t>0543</t>
  </si>
  <si>
    <t>0542</t>
  </si>
  <si>
    <t>0541</t>
  </si>
  <si>
    <t>0540</t>
  </si>
  <si>
    <t>0539</t>
  </si>
  <si>
    <t>0538</t>
  </si>
  <si>
    <t>0537</t>
  </si>
  <si>
    <t>0536</t>
  </si>
  <si>
    <t>0535</t>
  </si>
  <si>
    <t>0534</t>
  </si>
  <si>
    <t>0533</t>
  </si>
  <si>
    <t>0532</t>
  </si>
  <si>
    <t>0530</t>
  </si>
  <si>
    <t>0531</t>
  </si>
  <si>
    <t>0529</t>
  </si>
  <si>
    <t>0508</t>
  </si>
  <si>
    <t>0528</t>
  </si>
  <si>
    <t>0527</t>
  </si>
  <si>
    <t>0689</t>
  </si>
  <si>
    <t>0526</t>
  </si>
  <si>
    <t>0524</t>
  </si>
  <si>
    <t>0525</t>
  </si>
  <si>
    <t>0523</t>
  </si>
  <si>
    <t>0522</t>
  </si>
  <si>
    <t>0521</t>
  </si>
  <si>
    <t>0520</t>
  </si>
  <si>
    <t>0685</t>
  </si>
  <si>
    <t>0519</t>
  </si>
  <si>
    <t>0518</t>
  </si>
  <si>
    <t>0517</t>
  </si>
  <si>
    <t>0516</t>
  </si>
  <si>
    <t>0514</t>
  </si>
  <si>
    <t>0512</t>
  </si>
  <si>
    <t>0513</t>
  </si>
  <si>
    <t>0511</t>
  </si>
  <si>
    <t>0510</t>
  </si>
  <si>
    <t>0509</t>
  </si>
  <si>
    <t>0506</t>
  </si>
  <si>
    <t>0507</t>
  </si>
  <si>
    <t>0505</t>
  </si>
  <si>
    <t>0502</t>
  </si>
  <si>
    <t>0504</t>
  </si>
  <si>
    <t>0503</t>
  </si>
  <si>
    <t>0684</t>
  </si>
  <si>
    <t>0501</t>
  </si>
  <si>
    <t>0491</t>
  </si>
  <si>
    <t>0490</t>
  </si>
  <si>
    <t>0461</t>
  </si>
  <si>
    <t>0489</t>
  </si>
  <si>
    <t>0488</t>
  </si>
  <si>
    <t>0487</t>
  </si>
  <si>
    <t>0500</t>
  </si>
  <si>
    <t>0499</t>
  </si>
  <si>
    <t>0497</t>
  </si>
  <si>
    <t>0498</t>
  </si>
  <si>
    <t>0496</t>
  </si>
  <si>
    <t>0495</t>
  </si>
  <si>
    <t>0494</t>
  </si>
  <si>
    <t>0493</t>
  </si>
  <si>
    <t>0492</t>
  </si>
  <si>
    <t>0486</t>
  </si>
  <si>
    <t>0485</t>
  </si>
  <si>
    <t>0484</t>
  </si>
  <si>
    <t>0483</t>
  </si>
  <si>
    <t>0482</t>
  </si>
  <si>
    <t>0481</t>
  </si>
  <si>
    <t>0480</t>
  </si>
  <si>
    <t>0479</t>
  </si>
  <si>
    <t>0478</t>
  </si>
  <si>
    <t>0477</t>
  </si>
  <si>
    <t>0476</t>
  </si>
  <si>
    <t>0475</t>
  </si>
  <si>
    <t>0474</t>
  </si>
  <si>
    <t>0473</t>
  </si>
  <si>
    <t>0472</t>
  </si>
  <si>
    <t>0471</t>
  </si>
  <si>
    <t>0470</t>
  </si>
  <si>
    <t>0469</t>
  </si>
  <si>
    <t>0468</t>
  </si>
  <si>
    <t>0669</t>
  </si>
  <si>
    <t>0467</t>
  </si>
  <si>
    <t>0466</t>
  </si>
  <si>
    <t>0465</t>
  </si>
  <si>
    <t>0464</t>
  </si>
  <si>
    <t>0463</t>
  </si>
  <si>
    <t>0462</t>
  </si>
  <si>
    <t>0460</t>
  </si>
  <si>
    <t>0459</t>
  </si>
  <si>
    <t>0457</t>
  </si>
  <si>
    <t>0456</t>
  </si>
  <si>
    <t>0458</t>
  </si>
  <si>
    <t>0452</t>
  </si>
  <si>
    <t>0451</t>
  </si>
  <si>
    <t>0450</t>
  </si>
  <si>
    <t>0449</t>
  </si>
  <si>
    <t>0448</t>
  </si>
  <si>
    <t>0447</t>
  </si>
  <si>
    <t>0446</t>
  </si>
  <si>
    <t>0445</t>
  </si>
  <si>
    <t>0455</t>
  </si>
  <si>
    <t>0454</t>
  </si>
  <si>
    <t>0453</t>
  </si>
  <si>
    <t>0444</t>
  </si>
  <si>
    <t>0443</t>
  </si>
  <si>
    <t>0442</t>
  </si>
  <si>
    <t>0440</t>
  </si>
  <si>
    <t>0441</t>
  </si>
  <si>
    <t>0439</t>
  </si>
  <si>
    <t>0437</t>
  </si>
  <si>
    <t>0436</t>
  </si>
  <si>
    <t>0438</t>
  </si>
  <si>
    <t>0434</t>
  </si>
  <si>
    <t>0429</t>
  </si>
  <si>
    <t>0428</t>
  </si>
  <si>
    <t>0427</t>
  </si>
  <si>
    <t>0426</t>
  </si>
  <si>
    <t>0424</t>
  </si>
  <si>
    <t>0425</t>
  </si>
  <si>
    <t>0422</t>
  </si>
  <si>
    <t>0423</t>
  </si>
  <si>
    <t>0421</t>
  </si>
  <si>
    <t>0433</t>
  </si>
  <si>
    <t>0420</t>
  </si>
  <si>
    <t>0432</t>
  </si>
  <si>
    <t>0435</t>
  </si>
  <si>
    <t>0419</t>
  </si>
  <si>
    <t>0418</t>
  </si>
  <si>
    <t>0417</t>
  </si>
  <si>
    <t>0416</t>
  </si>
  <si>
    <t>0431</t>
  </si>
  <si>
    <t>0430</t>
  </si>
  <si>
    <t>0415</t>
  </si>
  <si>
    <t>0413</t>
  </si>
  <si>
    <t>0411</t>
  </si>
  <si>
    <t>0412</t>
  </si>
  <si>
    <t>0414</t>
  </si>
  <si>
    <t>0410</t>
  </si>
  <si>
    <t>0409</t>
  </si>
  <si>
    <t>0408</t>
  </si>
  <si>
    <t>0407</t>
  </si>
  <si>
    <t>0406</t>
  </si>
  <si>
    <t>0681</t>
  </si>
  <si>
    <t>0405</t>
  </si>
  <si>
    <t>0404</t>
  </si>
  <si>
    <t>0403</t>
  </si>
  <si>
    <t>0402</t>
  </si>
  <si>
    <t>0401</t>
  </si>
  <si>
    <t>0400</t>
  </si>
  <si>
    <t>0399</t>
  </si>
  <si>
    <t>0398</t>
  </si>
  <si>
    <t>0397</t>
  </si>
  <si>
    <t>0396</t>
  </si>
  <si>
    <t>0395</t>
  </si>
  <si>
    <t>0394</t>
  </si>
  <si>
    <t>0392</t>
  </si>
  <si>
    <t>0393</t>
  </si>
  <si>
    <t>0391</t>
  </si>
  <si>
    <t>0390</t>
  </si>
  <si>
    <t>0388</t>
  </si>
  <si>
    <t>0387</t>
  </si>
  <si>
    <t>0386</t>
  </si>
  <si>
    <t>0389</t>
  </si>
  <si>
    <t>0385</t>
  </si>
  <si>
    <t>0384</t>
  </si>
  <si>
    <t>0383</t>
  </si>
  <si>
    <t>0382</t>
  </si>
  <si>
    <t>0381</t>
  </si>
  <si>
    <t>0380</t>
  </si>
  <si>
    <t>0379</t>
  </si>
  <si>
    <t>0377</t>
  </si>
  <si>
    <t>0378</t>
  </si>
  <si>
    <t>0515</t>
  </si>
  <si>
    <t>0703</t>
  </si>
  <si>
    <t>0375</t>
  </si>
  <si>
    <t>0374</t>
  </si>
  <si>
    <t>0373</t>
  </si>
  <si>
    <t>0372</t>
  </si>
  <si>
    <t>0371</t>
  </si>
  <si>
    <t>0369</t>
  </si>
  <si>
    <t>0376</t>
  </si>
  <si>
    <t>0368</t>
  </si>
  <si>
    <t>0367</t>
  </si>
  <si>
    <t>0366</t>
  </si>
  <si>
    <t>0365</t>
  </si>
  <si>
    <t>0364</t>
  </si>
  <si>
    <t>0363</t>
  </si>
  <si>
    <t>0362</t>
  </si>
  <si>
    <t>0361</t>
  </si>
  <si>
    <t>0687</t>
  </si>
  <si>
    <t>0360</t>
  </si>
  <si>
    <t>0359</t>
  </si>
  <si>
    <t>0358</t>
  </si>
  <si>
    <t>0357</t>
  </si>
  <si>
    <t>0356</t>
  </si>
  <si>
    <t>0355</t>
  </si>
  <si>
    <t>0354</t>
  </si>
  <si>
    <t>0353</t>
  </si>
  <si>
    <t>0349</t>
  </si>
  <si>
    <t>0352</t>
  </si>
  <si>
    <t>0351</t>
  </si>
  <si>
    <t>0350</t>
  </si>
  <si>
    <t>0348</t>
  </si>
  <si>
    <t>0347</t>
  </si>
  <si>
    <t>0346</t>
  </si>
  <si>
    <t>0345</t>
  </si>
  <si>
    <t>0343</t>
  </si>
  <si>
    <t>0344</t>
  </si>
  <si>
    <t>0342</t>
  </si>
  <si>
    <t>0341</t>
  </si>
  <si>
    <t>0340</t>
  </si>
  <si>
    <t>0339</t>
  </si>
  <si>
    <t>0338</t>
  </si>
  <si>
    <t>0337</t>
  </si>
  <si>
    <t>0336</t>
  </si>
  <si>
    <t>0335</t>
  </si>
  <si>
    <t>0334</t>
  </si>
  <si>
    <t>0333</t>
  </si>
  <si>
    <t>0332</t>
  </si>
  <si>
    <t>0331</t>
  </si>
  <si>
    <t>0327</t>
  </si>
  <si>
    <t>0326</t>
  </si>
  <si>
    <t>0325</t>
  </si>
  <si>
    <t>0324</t>
  </si>
  <si>
    <t>0323</t>
  </si>
  <si>
    <t>0322</t>
  </si>
  <si>
    <t>0321</t>
  </si>
  <si>
    <t>0705</t>
  </si>
  <si>
    <t>0320</t>
  </si>
  <si>
    <t>0330</t>
  </si>
  <si>
    <t>0329</t>
  </si>
  <si>
    <t>0328</t>
  </si>
  <si>
    <t>0319</t>
  </si>
  <si>
    <t>0318</t>
  </si>
  <si>
    <t>0317</t>
  </si>
  <si>
    <t>0315</t>
  </si>
  <si>
    <t>0316</t>
  </si>
  <si>
    <t>0311</t>
  </si>
  <si>
    <t>0310</t>
  </si>
  <si>
    <t>0309</t>
  </si>
  <si>
    <t>0308</t>
  </si>
  <si>
    <t>0314</t>
  </si>
  <si>
    <t>0313</t>
  </si>
  <si>
    <t>0698</t>
  </si>
  <si>
    <t>0312</t>
  </si>
  <si>
    <t>0307</t>
  </si>
  <si>
    <t>0306</t>
  </si>
  <si>
    <t>0305</t>
  </si>
  <si>
    <t>0304</t>
  </si>
  <si>
    <t>0303</t>
  </si>
  <si>
    <t>0302</t>
  </si>
  <si>
    <t>0300</t>
  </si>
  <si>
    <t>0301</t>
  </si>
  <si>
    <t>0299</t>
  </si>
  <si>
    <t>0298</t>
  </si>
  <si>
    <t>0297</t>
  </si>
  <si>
    <t>0296</t>
  </si>
  <si>
    <t>0295</t>
  </si>
  <si>
    <t>0294</t>
  </si>
  <si>
    <t>0293</t>
  </si>
  <si>
    <t>0292</t>
  </si>
  <si>
    <t>0291</t>
  </si>
  <si>
    <t>0290</t>
  </si>
  <si>
    <t>0289</t>
  </si>
  <si>
    <t>0288</t>
  </si>
  <si>
    <t>0287</t>
  </si>
  <si>
    <t>0286</t>
  </si>
  <si>
    <t>0285</t>
  </si>
  <si>
    <t>0284</t>
  </si>
  <si>
    <t>0283</t>
  </si>
  <si>
    <t>0282</t>
  </si>
  <si>
    <t>0281</t>
  </si>
  <si>
    <t>0280</t>
  </si>
  <si>
    <t>0278</t>
  </si>
  <si>
    <t>0277</t>
  </si>
  <si>
    <t>0279</t>
  </si>
  <si>
    <t>0276</t>
  </si>
  <si>
    <t>0275</t>
  </si>
  <si>
    <t>0274</t>
  </si>
  <si>
    <t>9999</t>
  </si>
  <si>
    <t>0273</t>
  </si>
  <si>
    <t>0272</t>
  </si>
  <si>
    <t>0271</t>
  </si>
  <si>
    <t>0270</t>
  </si>
  <si>
    <t>0269</t>
  </si>
  <si>
    <t>0267</t>
  </si>
  <si>
    <t>0266</t>
  </si>
  <si>
    <t>0265</t>
  </si>
  <si>
    <t>0264</t>
  </si>
  <si>
    <t>0268</t>
  </si>
  <si>
    <t>0263</t>
  </si>
  <si>
    <t>0262</t>
  </si>
  <si>
    <t>0261</t>
  </si>
  <si>
    <t>0260</t>
  </si>
  <si>
    <t>0259</t>
  </si>
  <si>
    <t>0257</t>
  </si>
  <si>
    <t>0256</t>
  </si>
  <si>
    <t>0255</t>
  </si>
  <si>
    <t>0694</t>
  </si>
  <si>
    <t>0253</t>
  </si>
  <si>
    <t>0254</t>
  </si>
  <si>
    <t>0252</t>
  </si>
  <si>
    <t>0250</t>
  </si>
  <si>
    <t>0249</t>
  </si>
  <si>
    <t>0248</t>
  </si>
  <si>
    <t>0247</t>
  </si>
  <si>
    <t>0251</t>
  </si>
  <si>
    <t>0246</t>
  </si>
  <si>
    <t>0245</t>
  </si>
  <si>
    <t>0244</t>
  </si>
  <si>
    <t>0243</t>
  </si>
  <si>
    <t>0242</t>
  </si>
  <si>
    <t>0241</t>
  </si>
  <si>
    <t>0237</t>
  </si>
  <si>
    <t>0239</t>
  </si>
  <si>
    <t>0240</t>
  </si>
  <si>
    <t>0238</t>
  </si>
  <si>
    <t>0236</t>
  </si>
  <si>
    <t>0235</t>
  </si>
  <si>
    <t>0234</t>
  </si>
  <si>
    <t>0233</t>
  </si>
  <si>
    <t>0232</t>
  </si>
  <si>
    <t>0231</t>
  </si>
  <si>
    <t>0230</t>
  </si>
  <si>
    <t>0229</t>
  </si>
  <si>
    <t>0700</t>
  </si>
  <si>
    <t>0228</t>
  </si>
  <si>
    <t>0683</t>
  </si>
  <si>
    <t>0227</t>
  </si>
  <si>
    <t>0226</t>
  </si>
  <si>
    <t>0225</t>
  </si>
  <si>
    <t>0686</t>
  </si>
  <si>
    <t>0221</t>
  </si>
  <si>
    <t>0220</t>
  </si>
  <si>
    <t>0219</t>
  </si>
  <si>
    <t>0218</t>
  </si>
  <si>
    <t>0224</t>
  </si>
  <si>
    <t>0223</t>
  </si>
  <si>
    <t>0222</t>
  </si>
  <si>
    <t>0217</t>
  </si>
  <si>
    <t>0216</t>
  </si>
  <si>
    <t>0215</t>
  </si>
  <si>
    <t>0214</t>
  </si>
  <si>
    <t>0213</t>
  </si>
  <si>
    <t>0212</t>
  </si>
  <si>
    <t>0211</t>
  </si>
  <si>
    <t>0210</t>
  </si>
  <si>
    <t>0209</t>
  </si>
  <si>
    <t>0208</t>
  </si>
  <si>
    <t>0207</t>
  </si>
  <si>
    <t>0699</t>
  </si>
  <si>
    <t>0206</t>
  </si>
  <si>
    <t>0693</t>
  </si>
  <si>
    <t>0204</t>
  </si>
  <si>
    <t>0205</t>
  </si>
  <si>
    <t>0203</t>
  </si>
  <si>
    <t>0202</t>
  </si>
  <si>
    <t>0201</t>
  </si>
  <si>
    <t>0200</t>
  </si>
  <si>
    <t>0701</t>
  </si>
  <si>
    <t>0199</t>
  </si>
  <si>
    <t>0258</t>
  </si>
  <si>
    <t>0197</t>
  </si>
  <si>
    <t>0140</t>
  </si>
  <si>
    <t>0139</t>
  </si>
  <si>
    <t>0138</t>
  </si>
  <si>
    <t>0142</t>
  </si>
  <si>
    <t>0141</t>
  </si>
  <si>
    <t>0196</t>
  </si>
  <si>
    <t>0195</t>
  </si>
  <si>
    <t>0194</t>
  </si>
  <si>
    <t>0193</t>
  </si>
  <si>
    <t>0192</t>
  </si>
  <si>
    <t>0191</t>
  </si>
  <si>
    <t>0190</t>
  </si>
  <si>
    <t>0187</t>
  </si>
  <si>
    <t>0186</t>
  </si>
  <si>
    <t>0185</t>
  </si>
  <si>
    <t>0181</t>
  </si>
  <si>
    <t>0180</t>
  </si>
  <si>
    <t>0184</t>
  </si>
  <si>
    <t>0183</t>
  </si>
  <si>
    <t>0179</t>
  </si>
  <si>
    <t>0182</t>
  </si>
  <si>
    <t>0178</t>
  </si>
  <si>
    <t>0177</t>
  </si>
  <si>
    <t>0176</t>
  </si>
  <si>
    <t>0175</t>
  </si>
  <si>
    <t>0188</t>
  </si>
  <si>
    <t>0174</t>
  </si>
  <si>
    <t>0189</t>
  </si>
  <si>
    <t>0171</t>
  </si>
  <si>
    <t>0173</t>
  </si>
  <si>
    <t>0172</t>
  </si>
  <si>
    <t>0170</t>
  </si>
  <si>
    <t>0168</t>
  </si>
  <si>
    <t>0169</t>
  </si>
  <si>
    <t>0136</t>
  </si>
  <si>
    <t>0137</t>
  </si>
  <si>
    <t>0167</t>
  </si>
  <si>
    <t>0166</t>
  </si>
  <si>
    <t>0165</t>
  </si>
  <si>
    <t>0164</t>
  </si>
  <si>
    <t>0134</t>
  </si>
  <si>
    <t>0135</t>
  </si>
  <si>
    <t>0133</t>
  </si>
  <si>
    <t>0163</t>
  </si>
  <si>
    <t>0152</t>
  </si>
  <si>
    <t>0162</t>
  </si>
  <si>
    <t>0161</t>
  </si>
  <si>
    <t>0160</t>
  </si>
  <si>
    <t>0159</t>
  </si>
  <si>
    <t>0158</t>
  </si>
  <si>
    <t>0157</t>
  </si>
  <si>
    <t>0151</t>
  </si>
  <si>
    <t>0156</t>
  </si>
  <si>
    <t>0155</t>
  </si>
  <si>
    <t>0154</t>
  </si>
  <si>
    <t>0153</t>
  </si>
  <si>
    <t>0150</t>
  </si>
  <si>
    <t>0149</t>
  </si>
  <si>
    <t>0148</t>
  </si>
  <si>
    <t>0147</t>
  </si>
  <si>
    <t>0145</t>
  </si>
  <si>
    <t>0143</t>
  </si>
  <si>
    <t>0146</t>
  </si>
  <si>
    <t>0144</t>
  </si>
  <si>
    <t>0132</t>
  </si>
  <si>
    <t>0131</t>
  </si>
  <si>
    <t>0127</t>
  </si>
  <si>
    <t>0129</t>
  </si>
  <si>
    <t>0130</t>
  </si>
  <si>
    <t>0128</t>
  </si>
  <si>
    <t>0124</t>
  </si>
  <si>
    <t>0122</t>
  </si>
  <si>
    <t>0125</t>
  </si>
  <si>
    <t>0123</t>
  </si>
  <si>
    <t>0126</t>
  </si>
  <si>
    <t>0121</t>
  </si>
  <si>
    <t>0120</t>
  </si>
  <si>
    <t>0696</t>
  </si>
  <si>
    <t>0119</t>
  </si>
  <si>
    <t>0118</t>
  </si>
  <si>
    <t>0117</t>
  </si>
  <si>
    <t>0115</t>
  </si>
  <si>
    <t>0116</t>
  </si>
  <si>
    <t>0114</t>
  </si>
  <si>
    <t>0113</t>
  </si>
  <si>
    <t>0112</t>
  </si>
  <si>
    <t>0111</t>
  </si>
  <si>
    <t>0110</t>
  </si>
  <si>
    <t>0109</t>
  </si>
  <si>
    <t>0108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</si>
  <si>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</si>
  <si>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</si>
  <si>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</si>
  <si>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</si>
  <si>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</si>
  <si>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</si>
  <si>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</si>
  <si>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</si>
  <si>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</si>
  <si>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0688</t>
  </si>
  <si>
    <t>0098</t>
  </si>
  <si>
    <t>0097</t>
  </si>
  <si>
    <t>0096</t>
  </si>
  <si>
    <t>0095</t>
  </si>
  <si>
    <t>0094</t>
  </si>
  <si>
    <t>0093</t>
  </si>
  <si>
    <t>0083</t>
  </si>
  <si>
    <t>0082</t>
  </si>
  <si>
    <t>0081</t>
  </si>
  <si>
    <t>0080</t>
  </si>
  <si>
    <t>0079</t>
  </si>
  <si>
    <t>0077</t>
  </si>
  <si>
    <t>0076</t>
  </si>
  <si>
    <t>0075</t>
  </si>
  <si>
    <t>0092</t>
  </si>
  <si>
    <t>0091</t>
  </si>
  <si>
    <t>0090</t>
  </si>
  <si>
    <t>0089</t>
  </si>
  <si>
    <t>0088</t>
  </si>
  <si>
    <t>0074</t>
  </si>
  <si>
    <t>0087</t>
  </si>
  <si>
    <t>0086</t>
  </si>
  <si>
    <t>0073</t>
  </si>
  <si>
    <t>0085</t>
  </si>
  <si>
    <t>0072</t>
  </si>
  <si>
    <t>0682</t>
  </si>
  <si>
    <t>0084</t>
  </si>
  <si>
    <t>0071</t>
  </si>
  <si>
    <t>0070</t>
  </si>
  <si>
    <t>0068</t>
  </si>
  <si>
    <t>0069</t>
  </si>
  <si>
    <t>0067</t>
  </si>
  <si>
    <t>0066</t>
  </si>
  <si>
    <t>0690</t>
  </si>
  <si>
    <t>0065</t>
  </si>
  <si>
    <t>0695</t>
  </si>
  <si>
    <t>0064</t>
  </si>
  <si>
    <t>0063</t>
  </si>
  <si>
    <t>0062</t>
  </si>
  <si>
    <t>0061</t>
  </si>
  <si>
    <t>0060</t>
  </si>
  <si>
    <t>0059</t>
  </si>
  <si>
    <t>0057</t>
  </si>
  <si>
    <t>0058</t>
  </si>
  <si>
    <t>0056</t>
  </si>
  <si>
    <t>0055</t>
  </si>
  <si>
    <t>0054</t>
  </si>
  <si>
    <t>0053</t>
  </si>
  <si>
    <t>0052</t>
  </si>
  <si>
    <t>0051</t>
  </si>
  <si>
    <t>0050</t>
  </si>
  <si>
    <t>0049</t>
  </si>
  <si>
    <t>0048</t>
  </si>
  <si>
    <t>0047</t>
  </si>
  <si>
    <t>0046</t>
  </si>
  <si>
    <t>0045</t>
  </si>
  <si>
    <t>0044</t>
  </si>
  <si>
    <t>0043</t>
  </si>
  <si>
    <t>0042</t>
  </si>
  <si>
    <t>0706</t>
  </si>
  <si>
    <t>0031</t>
  </si>
  <si>
    <t>0030</t>
  </si>
  <si>
    <t>0029</t>
  </si>
  <si>
    <t>0028</t>
  </si>
  <si>
    <t>0026</t>
  </si>
  <si>
    <t>0027</t>
  </si>
  <si>
    <t>0025</t>
  </si>
  <si>
    <t>0024</t>
  </si>
  <si>
    <t>0023</t>
  </si>
  <si>
    <t>0041</t>
  </si>
  <si>
    <t>0704</t>
  </si>
  <si>
    <t>0040</t>
  </si>
  <si>
    <t>0039</t>
  </si>
  <si>
    <t>0038</t>
  </si>
  <si>
    <t>0037</t>
  </si>
  <si>
    <t>0036</t>
  </si>
  <si>
    <t>0022</t>
  </si>
  <si>
    <t>0035</t>
  </si>
  <si>
    <t>0034</t>
  </si>
  <si>
    <t>0033</t>
  </si>
  <si>
    <t>0032</t>
  </si>
  <si>
    <t>0021</t>
  </si>
  <si>
    <t>0018</t>
  </si>
  <si>
    <t>0017</t>
  </si>
  <si>
    <t>0016</t>
  </si>
  <si>
    <t>0020</t>
  </si>
  <si>
    <t>0019</t>
  </si>
  <si>
    <t>0015</t>
  </si>
  <si>
    <t>0014</t>
  </si>
  <si>
    <t>0013</t>
  </si>
  <si>
    <t>0011</t>
  </si>
  <si>
    <t>0010</t>
  </si>
  <si>
    <t>0012</t>
  </si>
  <si>
    <t>0009</t>
  </si>
  <si>
    <t>0008</t>
  </si>
  <si>
    <t>0007</t>
  </si>
  <si>
    <t>0005</t>
  </si>
  <si>
    <t>0006</t>
  </si>
  <si>
    <t>0004</t>
  </si>
  <si>
    <t>0003</t>
  </si>
  <si>
    <t>0002</t>
  </si>
  <si>
    <t>Địa chỉ ( số nhà, tên đường, ..)</t>
  </si>
  <si>
    <t>Tên</t>
  </si>
  <si>
    <t>Họ Lót</t>
  </si>
  <si>
    <t>Tên phường/xã/quận(thường trú)</t>
  </si>
  <si>
    <t>Tên phường/xã/quận(liên hệ)</t>
  </si>
  <si>
    <t>2011</t>
  </si>
  <si>
    <t>0652</t>
  </si>
  <si>
    <t>9998</t>
  </si>
  <si>
    <t xml:space="preserve">705 </t>
  </si>
  <si>
    <t>0707</t>
  </si>
  <si>
    <t>0709</t>
  </si>
  <si>
    <t>0711</t>
  </si>
  <si>
    <t>0708</t>
  </si>
  <si>
    <t>0001</t>
  </si>
  <si>
    <t>0710</t>
  </si>
  <si>
    <t>0974</t>
  </si>
  <si>
    <t xml:space="preserve">TP. Da Lat                                               </t>
  </si>
  <si>
    <t xml:space="preserve">H. Da Huoai                                              </t>
  </si>
  <si>
    <t xml:space="preserve">H. Da Teh                                                </t>
  </si>
  <si>
    <t xml:space="preserve">H. Dai Loc                                               </t>
  </si>
  <si>
    <t xml:space="preserve">H. Dai Tu                                                </t>
  </si>
  <si>
    <t xml:space="preserve">H. Dak Doa                                               </t>
  </si>
  <si>
    <t xml:space="preserve">H. Ia Pa                                                 </t>
  </si>
  <si>
    <t xml:space="preserve">H. Kbang                                                 </t>
  </si>
  <si>
    <t xml:space="preserve">H. Ke Sach                                               </t>
  </si>
  <si>
    <t xml:space="preserve">H. Khanh Son                                             </t>
  </si>
  <si>
    <t xml:space="preserve">H. Khanh Vinh                                            </t>
  </si>
  <si>
    <t xml:space="preserve">H. Khoai Chau                                            </t>
  </si>
  <si>
    <t xml:space="preserve">H. Kien Hai                                              </t>
  </si>
  <si>
    <t xml:space="preserve">H. Kien Luong                                            </t>
  </si>
  <si>
    <t xml:space="preserve">Q. Kien An                                               </t>
  </si>
  <si>
    <t xml:space="preserve">H. Kien Thuy                                             </t>
  </si>
  <si>
    <t xml:space="preserve">H. Bac Ai                                                </t>
  </si>
  <si>
    <t xml:space="preserve">H. Bao Thang                                             </t>
  </si>
  <si>
    <t xml:space="preserve">H. Cam Lo                                                </t>
  </si>
  <si>
    <t xml:space="preserve">H. Chau Duc                                              </t>
  </si>
  <si>
    <t xml:space="preserve">TX. Ayun Pa                                              </t>
  </si>
  <si>
    <t xml:space="preserve">H. Nam Dong                                              </t>
  </si>
  <si>
    <t xml:space="preserve">H. Nam Giang                                             </t>
  </si>
  <si>
    <t xml:space="preserve">H. Nam Sach                                              </t>
  </si>
  <si>
    <t xml:space="preserve">H. Nam Tra My                                            </t>
  </si>
  <si>
    <t xml:space="preserve">H. Nam Can                                               </t>
  </si>
  <si>
    <t xml:space="preserve">H. Nga Son                                               </t>
  </si>
  <si>
    <t xml:space="preserve">TX. Nga Nam                                              </t>
  </si>
  <si>
    <t xml:space="preserve">H. Ngan Son                                              </t>
  </si>
  <si>
    <t xml:space="preserve">H. Nghi Loc                                              </t>
  </si>
  <si>
    <t xml:space="preserve">H. Ba Be                                                 </t>
  </si>
  <si>
    <t xml:space="preserve">H. Bac Me                                                </t>
  </si>
  <si>
    <t xml:space="preserve">H. Buon Don                                              </t>
  </si>
  <si>
    <t xml:space="preserve">TX. An Nhon                                              </t>
  </si>
  <si>
    <t xml:space="preserve">H. Anh Son                                               </t>
  </si>
  <si>
    <t xml:space="preserve">H. Go Cong Dong                                          </t>
  </si>
  <si>
    <t xml:space="preserve">H. Go Cong Tay                                           </t>
  </si>
  <si>
    <t xml:space="preserve">H. Go Dau                                                </t>
  </si>
  <si>
    <t xml:space="preserve">H. Go Quao                                               </t>
  </si>
  <si>
    <t xml:space="preserve">Q. Go Vap                                                </t>
  </si>
  <si>
    <t xml:space="preserve">Q. Ha Dong                                               </t>
  </si>
  <si>
    <t xml:space="preserve">TP. Ha Giang                                             </t>
  </si>
  <si>
    <t xml:space="preserve">H. Ha Quang                                              </t>
  </si>
  <si>
    <t xml:space="preserve">TX. Ha Tien                                              </t>
  </si>
  <si>
    <t xml:space="preserve">TP. Ha Tinh                                              </t>
  </si>
  <si>
    <t xml:space="preserve">H. Phong Dien                                            </t>
  </si>
  <si>
    <t xml:space="preserve">H. Phong Tho                                             </t>
  </si>
  <si>
    <t xml:space="preserve">TX. Pho Yen                                              </t>
  </si>
  <si>
    <t xml:space="preserve">H. Phu Binh                                              </t>
  </si>
  <si>
    <t xml:space="preserve">H. Phu Giao                                              </t>
  </si>
  <si>
    <t xml:space="preserve">H. Phu Hoa                                               </t>
  </si>
  <si>
    <t xml:space="preserve">H. Phu Loc                                               </t>
  </si>
  <si>
    <t xml:space="preserve">H. Phu Luong                                             </t>
  </si>
  <si>
    <t xml:space="preserve">Q. Phu Nhuan                                             </t>
  </si>
  <si>
    <t xml:space="preserve">Q. Binh Thuy                                             </t>
  </si>
  <si>
    <t xml:space="preserve">H. An Phu                                                </t>
  </si>
  <si>
    <t xml:space="preserve">TP. Chau Doc                                             </t>
  </si>
  <si>
    <t xml:space="preserve">H. Chau Phu                                              </t>
  </si>
  <si>
    <t xml:space="preserve">H. Phu Ninh                                              </t>
  </si>
  <si>
    <t xml:space="preserve">H. Phu Quy                                               </t>
  </si>
  <si>
    <t xml:space="preserve">H. Phu Quoc                                              </t>
  </si>
  <si>
    <t xml:space="preserve">H. Phu Tan                                               </t>
  </si>
  <si>
    <t xml:space="preserve">H. Phu Thien                                             </t>
  </si>
  <si>
    <t xml:space="preserve">TX. Phu Tho                                              </t>
  </si>
  <si>
    <t xml:space="preserve">H. Phu Vang                                              </t>
  </si>
  <si>
    <t xml:space="preserve">H. Phu Xuyen                                             </t>
  </si>
  <si>
    <t xml:space="preserve">H. Phu Cat                                               </t>
  </si>
  <si>
    <t xml:space="preserve">H. Bac Quang                                             </t>
  </si>
  <si>
    <t xml:space="preserve">H. Bac Son                                               </t>
  </si>
  <si>
    <t xml:space="preserve">TP. Buon Ma Thuot                                        </t>
  </si>
  <si>
    <t xml:space="preserve">TP. Cam Ranh                                             </t>
  </si>
  <si>
    <t xml:space="preserve">TP. Cam Pha                                              </t>
  </si>
  <si>
    <t xml:space="preserve">H. Can Duoc                                              </t>
  </si>
  <si>
    <t xml:space="preserve">H. Cau Ngang                                             </t>
  </si>
  <si>
    <t xml:space="preserve">H. Chau Thanh                                            </t>
  </si>
  <si>
    <t xml:space="preserve">TP. Bac Ninh                                             </t>
  </si>
  <si>
    <t xml:space="preserve">TX. Binh Minh                                            </t>
  </si>
  <si>
    <t xml:space="preserve">H. Bu Dop                                                </t>
  </si>
  <si>
    <t xml:space="preserve">H. Cai Nuoc                                              </t>
  </si>
  <si>
    <t xml:space="preserve">H. Can Gio                                               </t>
  </si>
  <si>
    <t xml:space="preserve">Q. Cau Giay                                              </t>
  </si>
  <si>
    <t xml:space="preserve">H. Dak Po                                                </t>
  </si>
  <si>
    <t xml:space="preserve">H. Dan Phuong                                            </t>
  </si>
  <si>
    <t xml:space="preserve">H. Dak Glei                                              </t>
  </si>
  <si>
    <t xml:space="preserve">H. Dak Glong                                             </t>
  </si>
  <si>
    <t xml:space="preserve">H. Dak Ha                                                </t>
  </si>
  <si>
    <t xml:space="preserve">H. Dak Mil                                               </t>
  </si>
  <si>
    <t xml:space="preserve">H. Dak R'Lap                                             </t>
  </si>
  <si>
    <t xml:space="preserve">H. Dak Song                                              </t>
  </si>
  <si>
    <t xml:space="preserve">H. Dak To                                                </t>
  </si>
  <si>
    <t xml:space="preserve">H. Dam Doi                                               </t>
  </si>
  <si>
    <t xml:space="preserve">H. Nguyen Binh                                           </t>
  </si>
  <si>
    <t xml:space="preserve">TP. Nha Trang                                            </t>
  </si>
  <si>
    <t xml:space="preserve">H. Nha Be                                                </t>
  </si>
  <si>
    <t xml:space="preserve">H. Nho Quan                                              </t>
  </si>
  <si>
    <t xml:space="preserve">H. Nhon Trach                                            </t>
  </si>
  <si>
    <t xml:space="preserve">H. Nhu Thanh                                             </t>
  </si>
  <si>
    <t xml:space="preserve">H. Nhu Xuan                                              </t>
  </si>
  <si>
    <t xml:space="preserve">TP. Ninh Binh                                            </t>
  </si>
  <si>
    <t xml:space="preserve">H. Ninh Giang                                         </t>
  </si>
  <si>
    <t xml:space="preserve">H. Ninh Hai                                              </t>
  </si>
  <si>
    <t xml:space="preserve">TX. Ninh Hoa                                             </t>
  </si>
  <si>
    <t xml:space="preserve">Q. Ninh Kieu                                             </t>
  </si>
  <si>
    <t xml:space="preserve">H. Ninh Phuoc                                            </t>
  </si>
  <si>
    <t xml:space="preserve">H. Ninh Son                                              </t>
  </si>
  <si>
    <t xml:space="preserve">H. Nong Cong                                             </t>
  </si>
  <si>
    <t xml:space="preserve">H. Nui Thanh                                             </t>
  </si>
  <si>
    <t xml:space="preserve">Q. O Mon                                                 </t>
  </si>
  <si>
    <t xml:space="preserve">H. Pac Nam                                               </t>
  </si>
  <si>
    <t xml:space="preserve">TP. Phan Rang-Thap Cham                                  </t>
  </si>
  <si>
    <t xml:space="preserve">TP. Phan Thiet                                           </t>
  </si>
  <si>
    <t xml:space="preserve">H. An Bien                                               </t>
  </si>
  <si>
    <t xml:space="preserve">H. Bac Ha                                                </t>
  </si>
  <si>
    <t xml:space="preserve">H. Bac Tra My                                            </t>
  </si>
  <si>
    <t xml:space="preserve">H. Ben Luc                                               </t>
  </si>
  <si>
    <t xml:space="preserve">TP. Cao Bang                                             </t>
  </si>
  <si>
    <t xml:space="preserve">H. Cam Thuy                                              </t>
  </si>
  <si>
    <t xml:space="preserve">H. Hoa Thanh                                             </t>
  </si>
  <si>
    <t xml:space="preserve">H. Hoa Vang                                              </t>
  </si>
  <si>
    <t xml:space="preserve">H. Hoai An                                               </t>
  </si>
  <si>
    <t xml:space="preserve">H. Hoai Duc                                              </t>
  </si>
  <si>
    <t xml:space="preserve">H. Hoai Nhon                                             </t>
  </si>
  <si>
    <t xml:space="preserve">Q. Hoan Kiem                                             </t>
  </si>
  <si>
    <t xml:space="preserve">Q. Hoang Mai                                             </t>
  </si>
  <si>
    <t xml:space="preserve">H. Hoang Sa                                              </t>
  </si>
  <si>
    <t xml:space="preserve">H. Hoang Su Phi                                          </t>
  </si>
  <si>
    <t xml:space="preserve">H. Hoanh Bo                                              </t>
  </si>
  <si>
    <t xml:space="preserve">H. Mang Yang                                             </t>
  </si>
  <si>
    <t xml:space="preserve">H. Meo Vac                                               </t>
  </si>
  <si>
    <t xml:space="preserve">H. Me Linh                                               </t>
  </si>
  <si>
    <t xml:space="preserve">H. Minh Hoa                                              </t>
  </si>
  <si>
    <t xml:space="preserve">H. Minh Long                                             </t>
  </si>
  <si>
    <t xml:space="preserve">H. Mo Cay Bac                                            </t>
  </si>
  <si>
    <t xml:space="preserve">H. Mo Cay Nam                                         </t>
  </si>
  <si>
    <t xml:space="preserve">TP. Mong Cai                                             </t>
  </si>
  <si>
    <t xml:space="preserve">H. Mo Duc                                                </t>
  </si>
  <si>
    <t xml:space="preserve">H. Nghi Xuan                                             </t>
  </si>
  <si>
    <t xml:space="preserve">H. Nghia Dan                                             </t>
  </si>
  <si>
    <t xml:space="preserve">H. Nghia Hanh                                            </t>
  </si>
  <si>
    <t xml:space="preserve">H. Nghia Hung                                            </t>
  </si>
  <si>
    <t xml:space="preserve">TX. Nghia Lo                                             </t>
  </si>
  <si>
    <t xml:space="preserve">H. Ngoc Hien                                             </t>
  </si>
  <si>
    <t xml:space="preserve">H. Ngoc Hoi                                              </t>
  </si>
  <si>
    <t xml:space="preserve">H. Ngoc Lac                                              </t>
  </si>
  <si>
    <t xml:space="preserve">Q. Ngo Quyen                                             </t>
  </si>
  <si>
    <t xml:space="preserve">Q. Ngu Hanh Son                                          </t>
  </si>
  <si>
    <t xml:space="preserve">TP. Ba Ria                                               </t>
  </si>
  <si>
    <t xml:space="preserve">TP. Bac Lieu                                             </t>
  </si>
  <si>
    <t xml:space="preserve">H. Bach Thong                                            </t>
  </si>
  <si>
    <t xml:space="preserve">H. An Lao                                                </t>
  </si>
  <si>
    <t xml:space="preserve">H. Cam My                                                </t>
  </si>
  <si>
    <t xml:space="preserve">H. Chau Thanh A                                          </t>
  </si>
  <si>
    <t xml:space="preserve">H. Chi Lang                                              </t>
  </si>
  <si>
    <t xml:space="preserve">TX. Chi Linh                                             </t>
  </si>
  <si>
    <t xml:space="preserve">H. Hung Ha                                               </t>
  </si>
  <si>
    <t xml:space="preserve">H. Hung Nguyen                                           </t>
  </si>
  <si>
    <t xml:space="preserve">TP. Hung Yen                                             </t>
  </si>
  <si>
    <t xml:space="preserve">H. Huong Khe                                             </t>
  </si>
  <si>
    <t xml:space="preserve">H. Huong Son                                             </t>
  </si>
  <si>
    <t xml:space="preserve">TX. Huong Thuy                                           </t>
  </si>
  <si>
    <t xml:space="preserve">H. Huong Hoa                                          </t>
  </si>
  <si>
    <t xml:space="preserve">H. Huu Lung                                              </t>
  </si>
  <si>
    <t xml:space="preserve">H. Ia Grai                                               </t>
  </si>
  <si>
    <t xml:space="preserve">Q. 8                                                     </t>
  </si>
  <si>
    <t xml:space="preserve">Q. 9                                                     </t>
  </si>
  <si>
    <t xml:space="preserve">Q. 10                                                    </t>
  </si>
  <si>
    <t xml:space="preserve">Q. 11                                                    </t>
  </si>
  <si>
    <t xml:space="preserve">Q. 12                                                    </t>
  </si>
  <si>
    <t xml:space="preserve">H. Quan Hoa                                              </t>
  </si>
  <si>
    <t xml:space="preserve">H. Quan Son                                              </t>
  </si>
  <si>
    <t xml:space="preserve">H. Quan Ba                                               </t>
  </si>
  <si>
    <t xml:space="preserve">H. Quang Binh                                            </t>
  </si>
  <si>
    <t xml:space="preserve">H. Quang Dien                                            </t>
  </si>
  <si>
    <t xml:space="preserve">H. Ba Tri                                                </t>
  </si>
  <si>
    <t xml:space="preserve">H. Bao Lam                                               </t>
  </si>
  <si>
    <t xml:space="preserve">TP. Bao Loc                                              </t>
  </si>
  <si>
    <t xml:space="preserve">TP. Lao Cai                                              </t>
  </si>
  <si>
    <t xml:space="preserve">H. Lak                                                   </t>
  </si>
  <si>
    <t xml:space="preserve">H. Lam Ha                                                </t>
  </si>
  <si>
    <t xml:space="preserve">H. Lam Thao                                              </t>
  </si>
  <si>
    <t xml:space="preserve">H. Lap Vo                                                </t>
  </si>
  <si>
    <t xml:space="preserve">H. Lap Thach                                             </t>
  </si>
  <si>
    <t xml:space="preserve">Q. Le Chan                                               </t>
  </si>
  <si>
    <t xml:space="preserve">H. Le Thuy                                               </t>
  </si>
  <si>
    <t xml:space="preserve">Q. Lien Chieu                                            </t>
  </si>
  <si>
    <t xml:space="preserve">Q. Long Bien                                             </t>
  </si>
  <si>
    <t xml:space="preserve">H. My Duc                                                </t>
  </si>
  <si>
    <t xml:space="preserve">H. My Hao                                                </t>
  </si>
  <si>
    <t xml:space="preserve">H. My Loc                                                </t>
  </si>
  <si>
    <t xml:space="preserve">TP. My Tho                                               </t>
  </si>
  <si>
    <t xml:space="preserve">H. My Tu                                                 </t>
  </si>
  <si>
    <t xml:space="preserve">H. My Xuyen                                              </t>
  </si>
  <si>
    <t xml:space="preserve">H. Na Hang                                               </t>
  </si>
  <si>
    <t xml:space="preserve">H. Na Ri                                                 </t>
  </si>
  <si>
    <t xml:space="preserve">H. Nam Dan                                            </t>
  </si>
  <si>
    <t xml:space="preserve">TX. Thuan An                                             </t>
  </si>
  <si>
    <t xml:space="preserve">H. Phuoc Long                                            </t>
  </si>
  <si>
    <t xml:space="preserve">H. Phuoc Son                                             </t>
  </si>
  <si>
    <t xml:space="preserve">TP. Pleiku                                               </t>
  </si>
  <si>
    <t xml:space="preserve">Q. 1                                                     </t>
  </si>
  <si>
    <t xml:space="preserve">Q. 2                                                     </t>
  </si>
  <si>
    <t xml:space="preserve">Q. 3                                                     </t>
  </si>
  <si>
    <t xml:space="preserve">Q. 4                                                     </t>
  </si>
  <si>
    <t xml:space="preserve">Q. 5                                                     </t>
  </si>
  <si>
    <t xml:space="preserve">Q. 6                                                     </t>
  </si>
  <si>
    <t xml:space="preserve">Q. 7                                                     </t>
  </si>
  <si>
    <t xml:space="preserve">H. Bach Long Vi                                          </t>
  </si>
  <si>
    <t xml:space="preserve">TX. Binh Long                                            </t>
  </si>
  <si>
    <t xml:space="preserve">Q. Binh Tan                                              </t>
  </si>
  <si>
    <t xml:space="preserve">TX. An Khe                                               </t>
  </si>
  <si>
    <t xml:space="preserve">TX. Ben Cat                                              </t>
  </si>
  <si>
    <t xml:space="preserve">H. Binh Chanh                                            </t>
  </si>
  <si>
    <t xml:space="preserve">H. Cai Be                                                </t>
  </si>
  <si>
    <t xml:space="preserve">H. Song LoH                                              </t>
  </si>
  <si>
    <t xml:space="preserve">TP. Quang Ngai                                           </t>
  </si>
  <si>
    <t xml:space="preserve">H. Quang Ninh                                            </t>
  </si>
  <si>
    <t xml:space="preserve">H. Quang Trach                                           </t>
  </si>
  <si>
    <t xml:space="preserve">TX. Quang Tri                                            </t>
  </si>
  <si>
    <t xml:space="preserve">H. Quang Uyen                                            </t>
  </si>
  <si>
    <t xml:space="preserve">H. Quang Xuong                                           </t>
  </si>
  <si>
    <t xml:space="preserve">H. Que Phong                                             </t>
  </si>
  <si>
    <t xml:space="preserve">H. Que Son                                               </t>
  </si>
  <si>
    <t xml:space="preserve">H. Que Vo                                                </t>
  </si>
  <si>
    <t xml:space="preserve">TP. Qui Nhon                                             </t>
  </si>
  <si>
    <t xml:space="preserve">H. Quoc Oai                                              </t>
  </si>
  <si>
    <t xml:space="preserve">H. Quy Chau                                              </t>
  </si>
  <si>
    <t xml:space="preserve">H. Quy Hop                                               </t>
  </si>
  <si>
    <t xml:space="preserve">H. Quynh Luu                                             </t>
  </si>
  <si>
    <t xml:space="preserve">H. Quynh Nhai                                         </t>
  </si>
  <si>
    <t xml:space="preserve">H. Quynh Phu                                             </t>
  </si>
  <si>
    <t xml:space="preserve">TP. Rach Gia                                             </t>
  </si>
  <si>
    <t xml:space="preserve">TP. Sa Dec                                               </t>
  </si>
  <si>
    <t xml:space="preserve">TP. Sa Pa                                                </t>
  </si>
  <si>
    <t xml:space="preserve">H. Sa Thay                                               </t>
  </si>
  <si>
    <t xml:space="preserve">TX. Sam Son                                              </t>
  </si>
  <si>
    <t xml:space="preserve">H. Si Ma Cai                                             </t>
  </si>
  <si>
    <t xml:space="preserve">H. Sin Ho                                                </t>
  </si>
  <si>
    <t xml:space="preserve">H. Soc Son                                               </t>
  </si>
  <si>
    <t xml:space="preserve">TP. Soc Trang                                            </t>
  </si>
  <si>
    <t xml:space="preserve">TX. Song Cau                                             </t>
  </si>
  <si>
    <t xml:space="preserve">TP. Song Cong                                            </t>
  </si>
  <si>
    <t xml:space="preserve">H. Song Hinh                                             </t>
  </si>
  <si>
    <t xml:space="preserve">H. Song Ma                                               </t>
  </si>
  <si>
    <t xml:space="preserve">H. Sop Cop                                               </t>
  </si>
  <si>
    <t xml:space="preserve">H. Son Dong                                              </t>
  </si>
  <si>
    <t xml:space="preserve">H. Son Duong                                             </t>
  </si>
  <si>
    <t xml:space="preserve">H. Son Ha                                                </t>
  </si>
  <si>
    <t xml:space="preserve">H. Son Hoa                                               </t>
  </si>
  <si>
    <t xml:space="preserve">TP. Son La                                               </t>
  </si>
  <si>
    <t xml:space="preserve">H. Son Tay                                               </t>
  </si>
  <si>
    <t xml:space="preserve">H. Son Tinh                                              </t>
  </si>
  <si>
    <t xml:space="preserve">Q. Son Tra                                               </t>
  </si>
  <si>
    <t xml:space="preserve">H. Tam Binh                                              </t>
  </si>
  <si>
    <t xml:space="preserve">H. Tam Duong                                             </t>
  </si>
  <si>
    <t xml:space="preserve">TP. Tam Diep                                             </t>
  </si>
  <si>
    <t xml:space="preserve">TP. Tam Ky                                               </t>
  </si>
  <si>
    <t xml:space="preserve">H. Tam Nong                                              </t>
  </si>
  <si>
    <t xml:space="preserve">H. Tanh Linh                                             </t>
  </si>
  <si>
    <t xml:space="preserve">TP. Tan An                                               </t>
  </si>
  <si>
    <t xml:space="preserve">H. Tan Bien                                              </t>
  </si>
  <si>
    <t xml:space="preserve">Q. Tan Binh                                           </t>
  </si>
  <si>
    <t xml:space="preserve">H. Tan Chau                                              </t>
  </si>
  <si>
    <t xml:space="preserve">H. Tan Hiep                                              </t>
  </si>
  <si>
    <t xml:space="preserve">TX. Nga Bay (Tan Hiep Cu)                                </t>
  </si>
  <si>
    <t xml:space="preserve">H. Tan Hong                                              </t>
  </si>
  <si>
    <t xml:space="preserve">H. Tan Hung                                              </t>
  </si>
  <si>
    <t xml:space="preserve">H. Tan Ky                                                </t>
  </si>
  <si>
    <t xml:space="preserve">H. Tan Lac                                               </t>
  </si>
  <si>
    <t xml:space="preserve">Q. Tan Phu                                               </t>
  </si>
  <si>
    <t xml:space="preserve">H. Tan Phu Dong                                          </t>
  </si>
  <si>
    <t xml:space="preserve">H. Tan Phuoc                                             </t>
  </si>
  <si>
    <t xml:space="preserve">H. Tan Son                                               </t>
  </si>
  <si>
    <t xml:space="preserve">H. Tan Thanh                                             </t>
  </si>
  <si>
    <t xml:space="preserve">H. Tan Tru                                               </t>
  </si>
  <si>
    <t xml:space="preserve">TX. Tan Uyen                                             </t>
  </si>
  <si>
    <t xml:space="preserve">H. Tan Yen                                               </t>
  </si>
  <si>
    <t xml:space="preserve">H. Tay Giang                                             </t>
  </si>
  <si>
    <t xml:space="preserve">H. Tay Hoa                                               </t>
  </si>
  <si>
    <t xml:space="preserve">Q. Tay Ho                                                </t>
  </si>
  <si>
    <t xml:space="preserve">TP. Tay Ninh                                             </t>
  </si>
  <si>
    <t xml:space="preserve">H. Tay Son                                               </t>
  </si>
  <si>
    <t xml:space="preserve">H. Tay Tra                                               </t>
  </si>
  <si>
    <t xml:space="preserve">H. Thach An                                              </t>
  </si>
  <si>
    <t xml:space="preserve">H. Thach Ha                                              </t>
  </si>
  <si>
    <t xml:space="preserve">H. Thach Thanh                                           </t>
  </si>
  <si>
    <t xml:space="preserve">H. Thach That                                            </t>
  </si>
  <si>
    <t xml:space="preserve">TP. Thai Binh                                            </t>
  </si>
  <si>
    <t xml:space="preserve">TX. Thai Hoa                                             </t>
  </si>
  <si>
    <t xml:space="preserve">TP. Thai Nguyen                                          </t>
  </si>
  <si>
    <t xml:space="preserve">H. Than Uyen                                             </t>
  </si>
  <si>
    <t xml:space="preserve">H. Thanh Ba                                              </t>
  </si>
  <si>
    <t xml:space="preserve">H. Thanh Binh                                            </t>
  </si>
  <si>
    <t xml:space="preserve">H. Thanh Chuong                                       </t>
  </si>
  <si>
    <t xml:space="preserve">H. Thanh Ha                                              </t>
  </si>
  <si>
    <t xml:space="preserve">TP. Thanh Hoa                                            </t>
  </si>
  <si>
    <t xml:space="preserve">Q. Thanh Khe                                             </t>
  </si>
  <si>
    <t xml:space="preserve">H. Thanh Liem                                            </t>
  </si>
  <si>
    <t xml:space="preserve">H. Thanh Mien                                            </t>
  </si>
  <si>
    <t xml:space="preserve">H. Thanh Oai                                             </t>
  </si>
  <si>
    <t xml:space="preserve">H. Thanh Son                                             </t>
  </si>
  <si>
    <t xml:space="preserve">H. Thanh Thuy                                            </t>
  </si>
  <si>
    <t xml:space="preserve">H. Thanh Tri                                             </t>
  </si>
  <si>
    <t xml:space="preserve">Q. Thanh Xuan                                            </t>
  </si>
  <si>
    <t xml:space="preserve">H. Thanh Hoa                                             </t>
  </si>
  <si>
    <t xml:space="preserve">H. Thanh Phu                                             </t>
  </si>
  <si>
    <t xml:space="preserve">H. Thap Muoi                                             </t>
  </si>
  <si>
    <t xml:space="preserve">H. Thang Binh                                            </t>
  </si>
  <si>
    <t xml:space="preserve">H. Thieu Hoa                                             </t>
  </si>
  <si>
    <t xml:space="preserve">H. Tho Xuan                                              </t>
  </si>
  <si>
    <t xml:space="preserve">H. Thoai Son                                             </t>
  </si>
  <si>
    <t xml:space="preserve">H. Thong Nong                                            </t>
  </si>
  <si>
    <t xml:space="preserve">H. Thong Nhat                                            </t>
  </si>
  <si>
    <t xml:space="preserve">Q. Thot Not                                              </t>
  </si>
  <si>
    <t xml:space="preserve">H. Thoi Binh                                             </t>
  </si>
  <si>
    <t xml:space="preserve">TP. Thu Dau Mot                                          </t>
  </si>
  <si>
    <t xml:space="preserve">Q. Thu Duc                                               </t>
  </si>
  <si>
    <t xml:space="preserve">H. Thu Thua                                              </t>
  </si>
  <si>
    <t xml:space="preserve">H. Thuan Bac                                             </t>
  </si>
  <si>
    <t xml:space="preserve">H. Thuan Chau                                            </t>
  </si>
  <si>
    <t xml:space="preserve">H. Thuy Nguyen                                           </t>
  </si>
  <si>
    <t xml:space="preserve">H. Thuong Tin                                            </t>
  </si>
  <si>
    <t xml:space="preserve">H. Thuong Xuan                                           </t>
  </si>
  <si>
    <t xml:space="preserve">H. Tien Du                                               </t>
  </si>
  <si>
    <t xml:space="preserve">H. Tien Hai                                              </t>
  </si>
  <si>
    <t xml:space="preserve">H. Tien Lang                                          </t>
  </si>
  <si>
    <t xml:space="preserve">H. Tien Lu                                               </t>
  </si>
  <si>
    <t xml:space="preserve">H. Tien Phuoc                                            </t>
  </si>
  <si>
    <t xml:space="preserve">H. Tien Yen                                              </t>
  </si>
  <si>
    <t xml:space="preserve">H. Tieu Can                                              </t>
  </si>
  <si>
    <t xml:space="preserve">H. Tinh Gia                                              </t>
  </si>
  <si>
    <t xml:space="preserve">H. Tinh Bien                                             </t>
  </si>
  <si>
    <t xml:space="preserve">H. Tra Bong                                              </t>
  </si>
  <si>
    <t xml:space="preserve">H. Tra Cu                                                </t>
  </si>
  <si>
    <t xml:space="preserve">H. Tra Linh                                              </t>
  </si>
  <si>
    <t xml:space="preserve">H. Tra On                                                </t>
  </si>
  <si>
    <t xml:space="preserve">TP. Tra Vinh                                             </t>
  </si>
  <si>
    <t xml:space="preserve">H. Tram Tau                                              </t>
  </si>
  <si>
    <t xml:space="preserve">H. Trang Dinh                                            </t>
  </si>
  <si>
    <t xml:space="preserve">H. Trang Bang                                            </t>
  </si>
  <si>
    <t xml:space="preserve">H. Trang Bom                                             </t>
  </si>
  <si>
    <t xml:space="preserve">H. Tran Yen                                              </t>
  </si>
  <si>
    <t xml:space="preserve">H. Tran Van Thoi                                         </t>
  </si>
  <si>
    <t xml:space="preserve">H. Tri Ton                                               </t>
  </si>
  <si>
    <t xml:space="preserve">H. Trieu Phong                                           </t>
  </si>
  <si>
    <t xml:space="preserve">H. Trieu Son                                             </t>
  </si>
  <si>
    <t xml:space="preserve">H. Trung Khanh                                           </t>
  </si>
  <si>
    <t xml:space="preserve">H. Truc Ninh                                             </t>
  </si>
  <si>
    <t xml:space="preserve">H. Truong Sa                                             </t>
  </si>
  <si>
    <t xml:space="preserve">H. Tua Chua                                              </t>
  </si>
  <si>
    <t xml:space="preserve">H. Tuan Giao                                             </t>
  </si>
  <si>
    <t xml:space="preserve">H. Tu Mo Rong                                            </t>
  </si>
  <si>
    <t xml:space="preserve">H. Tuy An                                                </t>
  </si>
  <si>
    <t xml:space="preserve">H. Tuy Duc                                               </t>
  </si>
  <si>
    <t xml:space="preserve">H. Tuy Hoa                                               </t>
  </si>
  <si>
    <t xml:space="preserve">H. Tuy Phong                                             </t>
  </si>
  <si>
    <t xml:space="preserve">H. Tuy Phuoc                                             </t>
  </si>
  <si>
    <t xml:space="preserve">H. Tuyen Hoa                                             </t>
  </si>
  <si>
    <t xml:space="preserve">TP. Tuyen Quang                                          </t>
  </si>
  <si>
    <t xml:space="preserve">H. Tu Nghia                                           </t>
  </si>
  <si>
    <t xml:space="preserve">H. Tu Ky                                                 </t>
  </si>
  <si>
    <t xml:space="preserve">H. Tu Liem                                               </t>
  </si>
  <si>
    <t xml:space="preserve">H. Tu Son                                                </t>
  </si>
  <si>
    <t xml:space="preserve">H. Tuong Duong                                           </t>
  </si>
  <si>
    <t xml:space="preserve">H. U Minh                                                </t>
  </si>
  <si>
    <t xml:space="preserve">H. U Minh Thuong                                         </t>
  </si>
  <si>
    <t xml:space="preserve">H. Uong Bi                                               </t>
  </si>
  <si>
    <t xml:space="preserve">H. Ung Hoa                                               </t>
  </si>
  <si>
    <t xml:space="preserve">H. Van Ninh                                              </t>
  </si>
  <si>
    <t xml:space="preserve">H. Van Ban                                               </t>
  </si>
  <si>
    <t xml:space="preserve">H. Van Chan                                              </t>
  </si>
  <si>
    <t xml:space="preserve">H. Van Giang                                             </t>
  </si>
  <si>
    <t xml:space="preserve">H. Van Lang                                              </t>
  </si>
  <si>
    <t xml:space="preserve">H. Van Lam                                               </t>
  </si>
  <si>
    <t xml:space="preserve">H. Van Quan                                              </t>
  </si>
  <si>
    <t xml:space="preserve">H. Van Yen                                               </t>
  </si>
  <si>
    <t xml:space="preserve">H. Van Canh                                              </t>
  </si>
  <si>
    <t xml:space="preserve">H. Van Don                                               </t>
  </si>
  <si>
    <t xml:space="preserve">H. Vi Thuy                                               </t>
  </si>
  <si>
    <t xml:space="preserve">H. Vi Xuyen                                              </t>
  </si>
  <si>
    <t xml:space="preserve">TP. Viet Tri                                             </t>
  </si>
  <si>
    <t xml:space="preserve">H. Viet Yen                                              </t>
  </si>
  <si>
    <t xml:space="preserve">TP. Vinh                                                 </t>
  </si>
  <si>
    <t xml:space="preserve">H. Vinh Bao                                              </t>
  </si>
  <si>
    <t xml:space="preserve">H. Vinh Chau                                             </t>
  </si>
  <si>
    <t xml:space="preserve">H. Vinh Cuu                                              </t>
  </si>
  <si>
    <t xml:space="preserve">H. Vinh Hung                                             </t>
  </si>
  <si>
    <t xml:space="preserve">H. Vinh Linh                                             </t>
  </si>
  <si>
    <t xml:space="preserve">TP. Vinh Long                                            </t>
  </si>
  <si>
    <t xml:space="preserve">H. Vinh Loc                                              </t>
  </si>
  <si>
    <t xml:space="preserve">H. Vinh Loi                                              </t>
  </si>
  <si>
    <t xml:space="preserve">H. Vinh Thanh                                            </t>
  </si>
  <si>
    <t xml:space="preserve">H. Vinh Thuan                                         </t>
  </si>
  <si>
    <t xml:space="preserve">H. Vinh Tuong                                            </t>
  </si>
  <si>
    <t xml:space="preserve">TP. Vinh Yen                                             </t>
  </si>
  <si>
    <t xml:space="preserve">H. Vo Nhai                                               </t>
  </si>
  <si>
    <t xml:space="preserve">H. Vu Quang                                              </t>
  </si>
  <si>
    <t xml:space="preserve">H. Vu Thu                                                </t>
  </si>
  <si>
    <t xml:space="preserve">H. Vu Ban                                                </t>
  </si>
  <si>
    <t xml:space="preserve">H. Vung Liem                                             </t>
  </si>
  <si>
    <t xml:space="preserve">TP. Vung Tau                                             </t>
  </si>
  <si>
    <t xml:space="preserve">H. Xin Man                                               </t>
  </si>
  <si>
    <t xml:space="preserve">H. Xuan Loc                                              </t>
  </si>
  <si>
    <t xml:space="preserve">H. Xuan Truong                                           </t>
  </si>
  <si>
    <t xml:space="preserve">H. Xuyen Moc                                             </t>
  </si>
  <si>
    <t xml:space="preserve">H. Y Yen                                                 </t>
  </si>
  <si>
    <t xml:space="preserve">TP. Yen Bai                                              </t>
  </si>
  <si>
    <t xml:space="preserve">H. Yen Binh                                              </t>
  </si>
  <si>
    <t xml:space="preserve">H. Yen Chau                                              </t>
  </si>
  <si>
    <t xml:space="preserve">H. Yen Dung                                              </t>
  </si>
  <si>
    <t xml:space="preserve">H. Yen Dinh                                              </t>
  </si>
  <si>
    <t xml:space="preserve">TX. Quang Yen                                            </t>
  </si>
  <si>
    <t xml:space="preserve">H. Yen Khanh                                             </t>
  </si>
  <si>
    <t xml:space="preserve">H. Yen Lac                                               </t>
  </si>
  <si>
    <t xml:space="preserve">H. Yen Lap                                               </t>
  </si>
  <si>
    <t xml:space="preserve">H. Yen Minh                                              </t>
  </si>
  <si>
    <t xml:space="preserve">H. Yen Mo                                                </t>
  </si>
  <si>
    <t xml:space="preserve">H. Yen My                                                </t>
  </si>
  <si>
    <t xml:space="preserve">H. Yen Phong                                             </t>
  </si>
  <si>
    <t xml:space="preserve">H. Yen Son                                               </t>
  </si>
  <si>
    <t xml:space="preserve">H. Yen Thanh                                             </t>
  </si>
  <si>
    <t xml:space="preserve">H. Yen The                                               </t>
  </si>
  <si>
    <t xml:space="preserve">H. Yen Thuy                                              </t>
  </si>
  <si>
    <t xml:space="preserve">H. Nong Son                                              </t>
  </si>
  <si>
    <t xml:space="preserve">H. Cam Khe                                               </t>
  </si>
  <si>
    <t xml:space="preserve">H. Hai Ha                                                </t>
  </si>
  <si>
    <t xml:space="preserve">H. Tam Dao                                            </t>
  </si>
  <si>
    <t xml:space="preserve">Q. Hai An                                                </t>
  </si>
  <si>
    <t xml:space="preserve">H. Muong Te                                              </t>
  </si>
  <si>
    <t xml:space="preserve">H. Tan Uyen                                              </t>
  </si>
  <si>
    <t xml:space="preserve">TX. Buon Ho                                              </t>
  </si>
  <si>
    <t xml:space="preserve">H. Thoi Lai                                              </t>
  </si>
  <si>
    <t xml:space="preserve">H. Thuan Nam                                             </t>
  </si>
  <si>
    <t xml:space="preserve">H. Giang Thanh                                           </t>
  </si>
  <si>
    <t xml:space="preserve">H. Hon Quan                                              </t>
  </si>
  <si>
    <t xml:space="preserve">H. Bu Gia Map                                            </t>
  </si>
  <si>
    <t xml:space="preserve">H. Chu Puh                                               </t>
  </si>
  <si>
    <t xml:space="preserve">H. Tran De                                               </t>
  </si>
  <si>
    <t xml:space="preserve">H. Lam Binh                                              </t>
  </si>
  <si>
    <t xml:space="preserve">H. Dam Ha                                                </t>
  </si>
  <si>
    <t xml:space="preserve">H. Dam Rong                                              </t>
  </si>
  <si>
    <t xml:space="preserve">H. Dat Do                                                </t>
  </si>
  <si>
    <t xml:space="preserve">TX. Dien Ban                                             </t>
  </si>
  <si>
    <t xml:space="preserve">H. Dien Bien                                             </t>
  </si>
  <si>
    <t xml:space="preserve">H. Dien Bien Dong                                        </t>
  </si>
  <si>
    <t xml:space="preserve">TP. Dien Bien Phu                                        </t>
  </si>
  <si>
    <t xml:space="preserve">H. Dinh Lap                                              </t>
  </si>
  <si>
    <t xml:space="preserve">H. Dinh Hoa                                              </t>
  </si>
  <si>
    <t xml:space="preserve">H. Dinh Quan                                             </t>
  </si>
  <si>
    <t xml:space="preserve">TX. Dong Trieu                                           </t>
  </si>
  <si>
    <t xml:space="preserve">TP. Dong Hoi                                             </t>
  </si>
  <si>
    <t xml:space="preserve">H. Dong Hy                                               </t>
  </si>
  <si>
    <t xml:space="preserve">H. Dong Phu                                              </t>
  </si>
  <si>
    <t xml:space="preserve">H. Dong Van                                              </t>
  </si>
  <si>
    <t xml:space="preserve">TX. Dong Xoai                                            </t>
  </si>
  <si>
    <t xml:space="preserve">H. Dong Xuan                                             </t>
  </si>
  <si>
    <t xml:space="preserve">Q. Dong Da                                               </t>
  </si>
  <si>
    <t xml:space="preserve">H. Don Duong                                             </t>
  </si>
  <si>
    <t xml:space="preserve">H. Duc Co                                             </t>
  </si>
  <si>
    <t xml:space="preserve">H. Ha Trung                                              </t>
  </si>
  <si>
    <t xml:space="preserve">H. Ha Hoa                                                </t>
  </si>
  <si>
    <t xml:space="preserve">H. Ha Lang                                               </t>
  </si>
  <si>
    <t xml:space="preserve">TP. Ha Long                                              </t>
  </si>
  <si>
    <t xml:space="preserve">Q. Hai Ba Trung                                          </t>
  </si>
  <si>
    <t xml:space="preserve">Q. Hai Chau                                              </t>
  </si>
  <si>
    <t xml:space="preserve">TP. Hai Duong                                            </t>
  </si>
  <si>
    <t xml:space="preserve">H. Hai Hau                                               </t>
  </si>
  <si>
    <t xml:space="preserve">H. Hai Lang                                              </t>
  </si>
  <si>
    <t xml:space="preserve">H. Ham Tan                                               </t>
  </si>
  <si>
    <t xml:space="preserve">H. Ham Thuan Bac                                         </t>
  </si>
  <si>
    <t xml:space="preserve">H. Ham Yen                                               </t>
  </si>
  <si>
    <t xml:space="preserve">H. Hau Loc                                               </t>
  </si>
  <si>
    <t xml:space="preserve">H. Hiep Duc                                              </t>
  </si>
  <si>
    <t xml:space="preserve">H. Hiep Hoa                                              </t>
  </si>
  <si>
    <t xml:space="preserve">H. Hoa Lu                                                </t>
  </si>
  <si>
    <t xml:space="preserve">H. Hoa An                                                </t>
  </si>
  <si>
    <t xml:space="preserve">TP. Hoa Binh                                             </t>
  </si>
  <si>
    <t xml:space="preserve">H. Hoa Binh                                              </t>
  </si>
  <si>
    <t xml:space="preserve">H. Phu Cu                                                </t>
  </si>
  <si>
    <t xml:space="preserve">H. Phu My                                                </t>
  </si>
  <si>
    <t xml:space="preserve">H. Phu Yen                                               </t>
  </si>
  <si>
    <t xml:space="preserve">H. Phu Ly                                                </t>
  </si>
  <si>
    <t xml:space="preserve">H. Phuc Tho                                              </t>
  </si>
  <si>
    <t xml:space="preserve">H. Phuc Hoa                                              </t>
  </si>
  <si>
    <t xml:space="preserve">H. Phung Hiep                                            </t>
  </si>
  <si>
    <t xml:space="preserve">Phuoc Long                                               </t>
  </si>
  <si>
    <t xml:space="preserve">H. Ba To                                                 </t>
  </si>
  <si>
    <t xml:space="preserve">H. Ba Thuoc                                              </t>
  </si>
  <si>
    <t xml:space="preserve">H. Bac Binh                                              </t>
  </si>
  <si>
    <t xml:space="preserve">TP. Ben Tre                                              </t>
  </si>
  <si>
    <t xml:space="preserve">H. Binh Lieu                                             </t>
  </si>
  <si>
    <t xml:space="preserve">H. Binh Luc                                           </t>
  </si>
  <si>
    <t xml:space="preserve">TP. Ca Mau                                               </t>
  </si>
  <si>
    <t xml:space="preserve">Q. Cai Rang                                              </t>
  </si>
  <si>
    <t xml:space="preserve">H. Cang Long                                             </t>
  </si>
  <si>
    <t xml:space="preserve">H. Cao Loc                                               </t>
  </si>
  <si>
    <t xml:space="preserve">H. Cat Hai                                               </t>
  </si>
  <si>
    <t xml:space="preserve">Q. Cam Le                                                </t>
  </si>
  <si>
    <t xml:space="preserve">H. Cam Xuyen                                             </t>
  </si>
  <si>
    <t xml:space="preserve">H. Chuong My                                             </t>
  </si>
  <si>
    <t xml:space="preserve">H. Con Cuong                                             </t>
  </si>
  <si>
    <t xml:space="preserve">H. Co To                                                 </t>
  </si>
  <si>
    <t xml:space="preserve">H. Con Dao                                               </t>
  </si>
  <si>
    <t xml:space="preserve">H. Con Co                                                </t>
  </si>
  <si>
    <t xml:space="preserve">H. Co Do                                                 </t>
  </si>
  <si>
    <t xml:space="preserve">H. Cu Lao Dung                                           </t>
  </si>
  <si>
    <t xml:space="preserve">H. Cu Chi                                                </t>
  </si>
  <si>
    <t xml:space="preserve">H. Cu Kuin                                               </t>
  </si>
  <si>
    <t xml:space="preserve">H. Cu Jut                                                </t>
  </si>
  <si>
    <t xml:space="preserve">H. Ba Che                                                </t>
  </si>
  <si>
    <t xml:space="preserve">H. Bao Yen                                               </t>
  </si>
  <si>
    <t xml:space="preserve">TP. Bac Giang                                            </t>
  </si>
  <si>
    <t xml:space="preserve">TP. Bien Hoa                                             </t>
  </si>
  <si>
    <t xml:space="preserve">TX. Bim Son                                              </t>
  </si>
  <si>
    <t xml:space="preserve">H. Bo Trach                                              </t>
  </si>
  <si>
    <t xml:space="preserve">H. Bu Dang                                               </t>
  </si>
  <si>
    <t xml:space="preserve">H. Cu M'Gar                                              </t>
  </si>
  <si>
    <t xml:space="preserve">TX. Cua Lo                                               </t>
  </si>
  <si>
    <t xml:space="preserve">H. Dau Tieng                                             </t>
  </si>
  <si>
    <t xml:space="preserve">H. Di Linh                                               </t>
  </si>
  <si>
    <t xml:space="preserve">TX. Di An                                                </t>
  </si>
  <si>
    <t xml:space="preserve">H. Dien Khanh                                            </t>
  </si>
  <si>
    <t xml:space="preserve">H. Dien Chau                                             </t>
  </si>
  <si>
    <t xml:space="preserve">H. Duy Tien                                              </t>
  </si>
  <si>
    <t xml:space="preserve">H. Duy Xuyen                                             </t>
  </si>
  <si>
    <t xml:space="preserve">H. Duyen Hai                                          </t>
  </si>
  <si>
    <t xml:space="preserve">H. Gia Lam                                               </t>
  </si>
  <si>
    <t xml:space="preserve">H. Gia Loc                                               </t>
  </si>
  <si>
    <t xml:space="preserve">TX. Gia Nghia                                            </t>
  </si>
  <si>
    <t xml:space="preserve">H. Gia Vien                                              </t>
  </si>
  <si>
    <t xml:space="preserve">TX. Gia Rai                                              </t>
  </si>
  <si>
    <t xml:space="preserve">H. Giao Thuy                                             </t>
  </si>
  <si>
    <t xml:space="preserve">H. Gio Linh                                              </t>
  </si>
  <si>
    <t xml:space="preserve">H. Giong Rieng                                           </t>
  </si>
  <si>
    <t xml:space="preserve">H. Giong Trom                                            </t>
  </si>
  <si>
    <t xml:space="preserve">TX. Go Cong                                              </t>
  </si>
  <si>
    <t xml:space="preserve">H. Kien Xuong                                            </t>
  </si>
  <si>
    <t xml:space="preserve">H. Kim Bang                                              </t>
  </si>
  <si>
    <t xml:space="preserve">H. Kim Boi                                               </t>
  </si>
  <si>
    <t xml:space="preserve">H. Kim Dong                                              </t>
  </si>
  <si>
    <t xml:space="preserve">H. Kim Son                                               </t>
  </si>
  <si>
    <t xml:space="preserve">H. Kim Thanh                                             </t>
  </si>
  <si>
    <t xml:space="preserve">H. Kinh Mon                                              </t>
  </si>
  <si>
    <t xml:space="preserve">H. Kon Plong                                             </t>
  </si>
  <si>
    <t xml:space="preserve">H. Kon Ray                                               </t>
  </si>
  <si>
    <t xml:space="preserve">TP. Kon Tum                                              </t>
  </si>
  <si>
    <t xml:space="preserve">H. Ba Vi                                                 </t>
  </si>
  <si>
    <t xml:space="preserve">H. Binh Dai                                              </t>
  </si>
  <si>
    <t xml:space="preserve">H. Binh Son                                              </t>
  </si>
  <si>
    <t xml:space="preserve">TX. Cai Lay                                              </t>
  </si>
  <si>
    <t xml:space="preserve">H. An Minh                                               </t>
  </si>
  <si>
    <t xml:space="preserve">H. Can Loc                                               </t>
  </si>
  <si>
    <t xml:space="preserve">TP. Cao Lanh                                             </t>
  </si>
  <si>
    <t xml:space="preserve">H. Cao Phong                                             </t>
  </si>
  <si>
    <t xml:space="preserve">Q. Duong Kinh                                            </t>
  </si>
  <si>
    <t xml:space="preserve">H. Duong Minh Chau                                       </t>
  </si>
  <si>
    <t xml:space="preserve">H. Da Krong                                              </t>
  </si>
  <si>
    <t xml:space="preserve">H. Da Bac                                                </t>
  </si>
  <si>
    <t xml:space="preserve">H. Hong Dan                                              </t>
  </si>
  <si>
    <t xml:space="preserve">TX. Hong Linh                                         </t>
  </si>
  <si>
    <t xml:space="preserve">Hong Ngu                                                 </t>
  </si>
  <si>
    <t xml:space="preserve">TP. Hue                                                  </t>
  </si>
  <si>
    <t xml:space="preserve">H. Long Dien                                             </t>
  </si>
  <si>
    <t xml:space="preserve">H. Long Ho                                               </t>
  </si>
  <si>
    <t xml:space="preserve">TX. Long Khanh                                           </t>
  </si>
  <si>
    <t xml:space="preserve">H. Long My                                               </t>
  </si>
  <si>
    <t xml:space="preserve">H. Long Phu                                              </t>
  </si>
  <si>
    <t xml:space="preserve">H. Long Thanh                                            </t>
  </si>
  <si>
    <t xml:space="preserve">TP. Long Xuyen                                           </t>
  </si>
  <si>
    <t xml:space="preserve">H. Loc Binh                                              </t>
  </si>
  <si>
    <t xml:space="preserve">H. Loc Ha                                                </t>
  </si>
  <si>
    <t xml:space="preserve">H. Loc Ninh                                              </t>
  </si>
  <si>
    <t xml:space="preserve">Q. Ba Dinh                                               </t>
  </si>
  <si>
    <t xml:space="preserve">H. Bao Lac                                               </t>
  </si>
  <si>
    <t xml:space="preserve">H. Bac Yen                                               </t>
  </si>
  <si>
    <t xml:space="preserve">H. Ben Cau                                               </t>
  </si>
  <si>
    <t xml:space="preserve">KHAC                                                     </t>
  </si>
  <si>
    <t xml:space="preserve">.                                                        </t>
  </si>
  <si>
    <t xml:space="preserve">Long Dien                                                </t>
  </si>
  <si>
    <t xml:space="preserve">H. Phu Rieng                                             </t>
  </si>
  <si>
    <t xml:space="preserve">H. Nam Truc                                              </t>
  </si>
  <si>
    <t xml:space="preserve">H. Phuc Yen                                              </t>
  </si>
  <si>
    <t xml:space="preserve">H. Ham Thuan Nam                                         </t>
  </si>
  <si>
    <t xml:space="preserve">TX. Huong Tra                                            </t>
  </si>
  <si>
    <t xml:space="preserve">TX. Son Tay                                              </t>
  </si>
  <si>
    <t xml:space="preserve">TP. Tuy Hoa                                              </t>
  </si>
  <si>
    <t xml:space="preserve">Ia H. Drai                                               </t>
  </si>
  <si>
    <t xml:space="preserve">TP. Vi Thanh                                             </t>
  </si>
  <si>
    <t xml:space="preserve">Q. Nam Tu Liem                                           </t>
  </si>
  <si>
    <t xml:space="preserve">Q. Bac Tu Liem                                        </t>
  </si>
  <si>
    <t xml:space="preserve">TX. Hoang Mai                                            </t>
  </si>
  <si>
    <t xml:space="preserve">H. EaKar                                                 </t>
  </si>
  <si>
    <t xml:space="preserve">A Luoi                                                   </t>
  </si>
  <si>
    <t xml:space="preserve">H. Bau Bang                                              </t>
  </si>
  <si>
    <t xml:space="preserve">TX. Phu My                                               </t>
  </si>
  <si>
    <t xml:space="preserve">TP Nam Dinh                                              </t>
  </si>
  <si>
    <t xml:space="preserve">H. Thai Thuy                                             </t>
  </si>
  <si>
    <t xml:space="preserve">H. Thuan Thanh                                           </t>
  </si>
  <si>
    <t xml:space="preserve">H. M'Drak                                                </t>
  </si>
  <si>
    <t xml:space="preserve">H. Long Dat                                              </t>
  </si>
  <si>
    <t xml:space="preserve">H. Cam Lam                                               </t>
  </si>
  <si>
    <t xml:space="preserve">H. Doan Hung                                             </t>
  </si>
  <si>
    <t xml:space="preserve">H. Do Luong                                              </t>
  </si>
  <si>
    <t xml:space="preserve">Q. Do Son                                                </t>
  </si>
  <si>
    <t xml:space="preserve">H. Dong Anh                                              </t>
  </si>
  <si>
    <t xml:space="preserve">H. Dong Giang                                            </t>
  </si>
  <si>
    <t xml:space="preserve">TP. Dong Ha                                              </t>
  </si>
  <si>
    <t xml:space="preserve">H. Dong Hai                                              </t>
  </si>
  <si>
    <t xml:space="preserve">H. Dong Hoa                                              </t>
  </si>
  <si>
    <t xml:space="preserve">H. Dong Hung                                             </t>
  </si>
  <si>
    <t xml:space="preserve">H. Dong Son                                              </t>
  </si>
  <si>
    <t xml:space="preserve">H. An Thi                                                </t>
  </si>
  <si>
    <t xml:space="preserve">H. Cau Ke                                                </t>
  </si>
  <si>
    <t xml:space="preserve">H. Chiem Hoa                                             </t>
  </si>
  <si>
    <t xml:space="preserve">H. Cho Don                                               </t>
  </si>
  <si>
    <t xml:space="preserve">H. Cho Gao                                               </t>
  </si>
  <si>
    <t xml:space="preserve">H. Cho Lach                                              </t>
  </si>
  <si>
    <t xml:space="preserve">H. Cho Moi                                               </t>
  </si>
  <si>
    <t xml:space="preserve">H. Chon Thanh                                            </t>
  </si>
  <si>
    <t xml:space="preserve">H. Chu Pah                                               </t>
  </si>
  <si>
    <t xml:space="preserve">H. Chu Prong                                          </t>
  </si>
  <si>
    <t xml:space="preserve">H. Chu Se                                                </t>
  </si>
  <si>
    <t xml:space="preserve">TP. Bac Kan                                              </t>
  </si>
  <si>
    <t xml:space="preserve">H. Ky Son                                                </t>
  </si>
  <si>
    <t xml:space="preserve">TX. La Gi                                                </t>
  </si>
  <si>
    <t xml:space="preserve">H. Lac Duong                                             </t>
  </si>
  <si>
    <t xml:space="preserve">H. Lac Son                                               </t>
  </si>
  <si>
    <t xml:space="preserve">H. Lac Thuy                                              </t>
  </si>
  <si>
    <t xml:space="preserve">TP. Lai Chau                                             </t>
  </si>
  <si>
    <t xml:space="preserve">H. Lai Vung                                              </t>
  </si>
  <si>
    <t xml:space="preserve">H. Lang Chanh                                            </t>
  </si>
  <si>
    <t xml:space="preserve">H. Lang Giang                                            </t>
  </si>
  <si>
    <t xml:space="preserve">TP. Lang Son                                             </t>
  </si>
  <si>
    <t xml:space="preserve">Q. Binh Thanh                                            </t>
  </si>
  <si>
    <t xml:space="preserve">H. Can Giuoc                                             </t>
  </si>
  <si>
    <t xml:space="preserve">H. Binh Giang                                            </t>
  </si>
  <si>
    <t xml:space="preserve">H. Binh Xuyen                                            </t>
  </si>
  <si>
    <t xml:space="preserve">H. Cat Tien                                              </t>
  </si>
  <si>
    <t xml:space="preserve">H. Cam Giang                                             </t>
  </si>
  <si>
    <t xml:space="preserve">H. Moc Chau                                              </t>
  </si>
  <si>
    <t xml:space="preserve">H. Moc Hoa                                               </t>
  </si>
  <si>
    <t xml:space="preserve">H. Mu Cang Chai                                          </t>
  </si>
  <si>
    <t xml:space="preserve">H. Muong Ang                                             </t>
  </si>
  <si>
    <t xml:space="preserve">H. Muong Cha                                             </t>
  </si>
  <si>
    <t xml:space="preserve">H. Muong Khuong                                          </t>
  </si>
  <si>
    <t xml:space="preserve">H. Muong La                                              </t>
  </si>
  <si>
    <t xml:space="preserve">H. Muong Lat                                             </t>
  </si>
  <si>
    <t xml:space="preserve">TX. Muong Lay                                            </t>
  </si>
  <si>
    <t xml:space="preserve">H. Muong Nhe                                             </t>
  </si>
  <si>
    <t xml:space="preserve">H. An Duong                                              </t>
  </si>
  <si>
    <t xml:space="preserve">H. Bat Xat                                               </t>
  </si>
  <si>
    <t xml:space="preserve">H. Binh Gia                                              </t>
  </si>
  <si>
    <t xml:space="preserve">H. Kong Chro                                          </t>
  </si>
  <si>
    <t xml:space="preserve">H. Krong Ana                                             </t>
  </si>
  <si>
    <t xml:space="preserve">H. Krong Bong                                            </t>
  </si>
  <si>
    <t xml:space="preserve">H. Krong Buk                                             </t>
  </si>
  <si>
    <t xml:space="preserve">H. Krong Nang                                            </t>
  </si>
  <si>
    <t xml:space="preserve">H. Krong No                                              </t>
  </si>
  <si>
    <t xml:space="preserve">H. Krong Pa                                              </t>
  </si>
  <si>
    <t xml:space="preserve">H. Krong Pak                                             </t>
  </si>
  <si>
    <t xml:space="preserve">H. Ky Anh                                                </t>
  </si>
  <si>
    <t xml:space="preserve">H. Luc Nam                                               </t>
  </si>
  <si>
    <t xml:space="preserve">H. Luc Ngan                                              </t>
  </si>
  <si>
    <t xml:space="preserve">H. Luc Yen                                               </t>
  </si>
  <si>
    <t xml:space="preserve">H. Luong Son                                             </t>
  </si>
  <si>
    <t xml:space="preserve">H. Luong Tai                                             </t>
  </si>
  <si>
    <t xml:space="preserve">H. Ly Nhan                                               </t>
  </si>
  <si>
    <t xml:space="preserve">H. Ly Son                                                </t>
  </si>
  <si>
    <t xml:space="preserve">H. Mai Chau                                              </t>
  </si>
  <si>
    <t xml:space="preserve">H. Mai Son                                               </t>
  </si>
  <si>
    <t xml:space="preserve">H. Mang Thit                                             </t>
  </si>
  <si>
    <t xml:space="preserve">H. Duc Hoa                                               </t>
  </si>
  <si>
    <t xml:space="preserve">H. Duc Hue                                               </t>
  </si>
  <si>
    <t xml:space="preserve">H. Duc Linh                                              </t>
  </si>
  <si>
    <t xml:space="preserve">H. Duc Pho                                               </t>
  </si>
  <si>
    <t xml:space="preserve">H. Duc Tho                                               </t>
  </si>
  <si>
    <t xml:space="preserve">H. Duc Trong                                             </t>
  </si>
  <si>
    <t xml:space="preserve">H. Ea H'Leo                                              </t>
  </si>
  <si>
    <t xml:space="preserve">H. Ea Sup                                                </t>
  </si>
  <si>
    <t xml:space="preserve">H. Gia Binh                                              </t>
  </si>
  <si>
    <t xml:space="preserve">H. Hoang Hoa                                             </t>
  </si>
  <si>
    <t xml:space="preserve">H. Hoc Mon                                               </t>
  </si>
  <si>
    <t xml:space="preserve">H. Hon Dat                                               </t>
  </si>
  <si>
    <t xml:space="preserve">TP. Hoi An                                               </t>
  </si>
  <si>
    <t xml:space="preserve">Q. Hong Bang                                             </t>
  </si>
  <si>
    <t>Số CMND/ HC….</t>
  </si>
  <si>
    <t>CUC CANH SAT QLHC VE TTXH</t>
  </si>
  <si>
    <t>CUC CANH SAT DKQLCT&amp;DLQGVDC</t>
  </si>
  <si>
    <t>HOANG</t>
  </si>
  <si>
    <t>KIET</t>
  </si>
  <si>
    <t>VN0010037</t>
  </si>
  <si>
    <t>HUNG</t>
  </si>
  <si>
    <t>TAN QUY</t>
  </si>
  <si>
    <t>PHU THO HOA</t>
  </si>
  <si>
    <t>TRUONG CD LY TU TRONG TP HCM</t>
  </si>
  <si>
    <t>KHOA</t>
  </si>
  <si>
    <t>ANH</t>
  </si>
  <si>
    <t>TRUNG</t>
  </si>
  <si>
    <t>THY</t>
  </si>
  <si>
    <t>VINH</t>
  </si>
  <si>
    <t>DUY</t>
  </si>
  <si>
    <t>LONG</t>
  </si>
  <si>
    <t>SU VAY CHIEU</t>
  </si>
  <si>
    <t>NGUYEN VAN TAI</t>
  </si>
  <si>
    <t>NGUYEN DANG KHOA</t>
  </si>
  <si>
    <t>LE DUC ANH</t>
  </si>
  <si>
    <t>NGUYEN THANH TRUNG</t>
  </si>
  <si>
    <t>NGUYEN LE KIM KHANH</t>
  </si>
  <si>
    <t>TRUONG NGOC DUC TRONG</t>
  </si>
  <si>
    <t>CAO THANH NHAN</t>
  </si>
  <si>
    <t>LAM MINH NHAT</t>
  </si>
  <si>
    <t>NGUYEN GIA KIET</t>
  </si>
  <si>
    <t>NGUYEN QUYNH NGHINH THY</t>
  </si>
  <si>
    <t>HO QUANG VINH</t>
  </si>
  <si>
    <t>LE VO ANH THU</t>
  </si>
  <si>
    <t>NGUYEN QUOC VIẸT</t>
  </si>
  <si>
    <t>NGUYEN HIEP HUNG</t>
  </si>
  <si>
    <t>CU HUY HOANG</t>
  </si>
  <si>
    <t>TRUONG THANH THIEN</t>
  </si>
  <si>
    <t>NGUYEN TUAN DUY</t>
  </si>
  <si>
    <t>LY HOANG LONG</t>
  </si>
  <si>
    <t>TRAN NGUYEN QUANG VU</t>
  </si>
  <si>
    <t>NGUYEN TRAN DUC DUY</t>
  </si>
  <si>
    <t>GIAP KHANH DANG</t>
  </si>
  <si>
    <t>HOANG LE DUNG</t>
  </si>
  <si>
    <t>NGUYEN THE VINH</t>
  </si>
  <si>
    <t>TRAN HUU MINH THUC</t>
  </si>
  <si>
    <t>NGUYEN TUAN HUAN</t>
  </si>
  <si>
    <t>NGUYEN TRAN THIEU MINH</t>
  </si>
  <si>
    <t>CHIEU</t>
  </si>
  <si>
    <t>TAI</t>
  </si>
  <si>
    <t>KHANH</t>
  </si>
  <si>
    <t>TRONG</t>
  </si>
  <si>
    <t>NHAN</t>
  </si>
  <si>
    <t>NHAT</t>
  </si>
  <si>
    <t>THU</t>
  </si>
  <si>
    <t>VIET</t>
  </si>
  <si>
    <t>THIEN</t>
  </si>
  <si>
    <t>DANG</t>
  </si>
  <si>
    <t>DUNG</t>
  </si>
  <si>
    <t>THUC</t>
  </si>
  <si>
    <t>HUAN</t>
  </si>
  <si>
    <t>MINH</t>
  </si>
  <si>
    <t xml:space="preserve">49/60/2 Trịnh Đình Trọng, P.Phú Trung, Tân Phú, TP.Hồ Chí Minh </t>
  </si>
  <si>
    <t>78 Quảng Hiền phường 11 Quận Tân Bình</t>
  </si>
  <si>
    <t>107/3 Vườn Chuối p4 q3</t>
  </si>
  <si>
    <t>D20/39, Tổ 10 Ấp 4A, Võ Văn Vân, Huyện Bình Chánh, Vĩnh Lộc B, TP.Hồ Chí Minh</t>
  </si>
  <si>
    <t>233/28 tổ 51 khu phố 3 , phường Trung Mỹ Tây Quận 12 TPHCM</t>
  </si>
  <si>
    <t>31 Lê Lư, P. Phú Thọ Hoà, Q. Tân Phú</t>
  </si>
  <si>
    <t>131/7/6/2 Tân Thới Hiệp 20,P. Tân Thới Hiệp, Q.12</t>
  </si>
  <si>
    <t>242/2c Thoại Ngọc Hầu, Phường Phú Thạnh ,Q Tân Phú</t>
  </si>
  <si>
    <t>Chung cư proper plza, phường Tân Thới Nhất, quận 12</t>
  </si>
  <si>
    <t>Ấp 4 mỹ đông tháp mười đồng tháp</t>
  </si>
  <si>
    <t>76/61/18 lê văn phan , phường phú thọ hòa , quận tân phú</t>
  </si>
  <si>
    <t>106 trần quang quá , phường hiệp tân , quận tân phú</t>
  </si>
  <si>
    <t>42 Trần Khắc Chân phường 15 quận Phú Nhuận</t>
  </si>
  <si>
    <t>238 Độc Lập Phường Tân Thành Quận Tân Phú</t>
  </si>
  <si>
    <t>80 Đỗ Thưa Luông, P.Tân Quý, Q.Tân Phú</t>
  </si>
  <si>
    <t>A6 Tô Ký P.Trung Mỹ Tây Q12 anh</t>
  </si>
  <si>
    <t>106 Lô Q chung cư Ngô Gia Tự p2 Quận 10</t>
  </si>
  <si>
    <t>300/38 Đội Cung P9 Q11</t>
  </si>
  <si>
    <t>190A Đỗ Bí ,phường Phú Thạnh, Q.Tân Phú</t>
  </si>
  <si>
    <t>khu phố hòa hưng, Phường an hòa,thị xã Trảng bàng, tỉnh tây ninh</t>
  </si>
  <si>
    <t>19/2/2A Hoàng Xuân Nhị, P.Phú Trung, Q.Tân Phú</t>
  </si>
  <si>
    <t xml:space="preserve">1336 Trường Sa, phường 3, Q.Tân Bình </t>
  </si>
  <si>
    <t>343/2G Tô Hiến Thành ,p12,Quận 10</t>
  </si>
  <si>
    <t>138 Trường Chinh,P.Tân Hưng Thuận, Quận 12</t>
  </si>
  <si>
    <t>49/60/2 TRINH DINH TRONG</t>
  </si>
  <si>
    <t>78 QUANG HIEN</t>
  </si>
  <si>
    <t>107/3 VUON CHUOI</t>
  </si>
  <si>
    <t>D20/39 TO 10 AP 4A VO VAN VAN</t>
  </si>
  <si>
    <t>233/28 TO 51 KHU PHO 3</t>
  </si>
  <si>
    <t xml:space="preserve">31 LE LU </t>
  </si>
  <si>
    <t>131/7/6/2 TAN THOI HIEP 20</t>
  </si>
  <si>
    <t>242/2C THOAI NGOC HAU</t>
  </si>
  <si>
    <t xml:space="preserve">CHUNG CU PROPER PLZA </t>
  </si>
  <si>
    <t>AP 4</t>
  </si>
  <si>
    <t xml:space="preserve">76/61/18 LE VAN PHAN </t>
  </si>
  <si>
    <t>106 TRAN QUANG QUA</t>
  </si>
  <si>
    <t>42 TRAN KHAC CHAN</t>
  </si>
  <si>
    <t>238 DOC LAP</t>
  </si>
  <si>
    <t>80 DO THUA LUONG</t>
  </si>
  <si>
    <t>A6 TO KY</t>
  </si>
  <si>
    <t>106 LO Q CHUNG CU NGO GIA TU</t>
  </si>
  <si>
    <t>300/38 DOI CUNG</t>
  </si>
  <si>
    <t>190A DO BI</t>
  </si>
  <si>
    <t>KHU PHO HOA HUNG</t>
  </si>
  <si>
    <t>19/2A HOANG XUAN NHI</t>
  </si>
  <si>
    <t>1336 TRUONG SA</t>
  </si>
  <si>
    <t>27 LE TRONG TAN</t>
  </si>
  <si>
    <t>343/2G TO HIEN THANH</t>
  </si>
  <si>
    <t>138 TRUONG CHINH</t>
  </si>
  <si>
    <t>PHU TRUNG</t>
  </si>
  <si>
    <t>TRUNG MY TAY</t>
  </si>
  <si>
    <t>PHU THANH</t>
  </si>
  <si>
    <t>TAN THOI NHAT</t>
  </si>
  <si>
    <t>MY DONG</t>
  </si>
  <si>
    <t>HIEP TAN</t>
  </si>
  <si>
    <t>TAN THANH</t>
  </si>
  <si>
    <t>AN HOA</t>
  </si>
  <si>
    <t>TAN HUNG THUAN</t>
  </si>
  <si>
    <t>VN0010038</t>
  </si>
  <si>
    <t>VN0010039</t>
  </si>
  <si>
    <t>VN0010040</t>
  </si>
  <si>
    <t>VN0010041</t>
  </si>
  <si>
    <t>VN0010042</t>
  </si>
  <si>
    <t>VN0010043</t>
  </si>
  <si>
    <t>VN0010044</t>
  </si>
  <si>
    <t>VN0010045</t>
  </si>
  <si>
    <t>VN0010046</t>
  </si>
  <si>
    <t>VN0010047</t>
  </si>
  <si>
    <t>VN0010048</t>
  </si>
  <si>
    <t>VN0010049</t>
  </si>
  <si>
    <t>VN0010050</t>
  </si>
  <si>
    <t>VN0010051</t>
  </si>
  <si>
    <t>VN0010052</t>
  </si>
  <si>
    <t>VN0010053</t>
  </si>
  <si>
    <t>VN0010054</t>
  </si>
  <si>
    <t>VN0010055</t>
  </si>
  <si>
    <t>VN0010056</t>
  </si>
  <si>
    <t>VN0010057</t>
  </si>
  <si>
    <t>VN0010058</t>
  </si>
  <si>
    <t>VN0010059</t>
  </si>
  <si>
    <t>VN0010060</t>
  </si>
  <si>
    <t>VN0010061</t>
  </si>
  <si>
    <t>VN0010062</t>
  </si>
  <si>
    <t>VN0010063</t>
  </si>
  <si>
    <t>VN0010064</t>
  </si>
  <si>
    <t>19001186@lttc.edu.vn</t>
  </si>
  <si>
    <t>19000039@lttc.edu.vn</t>
  </si>
  <si>
    <t>19003646@LTTC.edu.vn</t>
  </si>
  <si>
    <t>19001182@LTTC.edu.vn</t>
  </si>
  <si>
    <t>19000889@lttc.edu.vn</t>
  </si>
  <si>
    <t>19001254@lttc.edu.vn</t>
  </si>
  <si>
    <t>19001268@lttc.edu.vn</t>
  </si>
  <si>
    <t>19000226@lttc.edu.vn</t>
  </si>
  <si>
    <t>19003133@LTTC.edu.vn</t>
  </si>
  <si>
    <t>19001969@lttc.edu.vn</t>
  </si>
  <si>
    <t>19002335@lttc.edu.vn</t>
  </si>
  <si>
    <t>19002840@lttc.edu.vn</t>
  </si>
  <si>
    <t>19000702@lttc.edu.vn</t>
  </si>
  <si>
    <t>19002171@lttc.edu.vn</t>
  </si>
  <si>
    <t>19000862@LTTC.edu.vn</t>
  </si>
  <si>
    <t>19004306@lttc.edu.vn</t>
  </si>
  <si>
    <t>19000848@LTTC.edu.vn</t>
  </si>
  <si>
    <t>19001688@lttc.edu.vn</t>
  </si>
  <si>
    <t>19004160@lttc.EDU.Vn</t>
  </si>
  <si>
    <t>19001582@lttc.edu.vn</t>
  </si>
  <si>
    <t>19002971@lttc.edu.vn</t>
  </si>
  <si>
    <t>19000090@lttc.edu.vn</t>
  </si>
  <si>
    <t>dangcoho55@gmail.com</t>
  </si>
  <si>
    <t>19003740@lttc.edu.vn</t>
  </si>
  <si>
    <t>19000271@lttc.edu.vn</t>
  </si>
  <si>
    <t xml:space="preserve">19000898@lttc.edu.vn
</t>
  </si>
  <si>
    <t>19002493@@lttc.edu.vn</t>
  </si>
  <si>
    <t>19002520@lttc.edu.vn</t>
  </si>
  <si>
    <t>0909172683</t>
  </si>
  <si>
    <t>0898757832</t>
  </si>
  <si>
    <t>0797468291</t>
  </si>
  <si>
    <t>0767346913</t>
  </si>
  <si>
    <t>0937497871</t>
  </si>
  <si>
    <t>0352750245</t>
  </si>
  <si>
    <t>0925088743</t>
  </si>
  <si>
    <t>0963605820</t>
  </si>
  <si>
    <t>0909845701</t>
  </si>
  <si>
    <t>0896410694</t>
  </si>
  <si>
    <t>0945025969</t>
  </si>
  <si>
    <t>0932750121</t>
  </si>
  <si>
    <t>0931822095</t>
  </si>
  <si>
    <t>0902892623</t>
  </si>
  <si>
    <t>0961610423</t>
  </si>
  <si>
    <t>0765597366</t>
  </si>
  <si>
    <t>0909235192</t>
  </si>
  <si>
    <t>0385521962</t>
  </si>
  <si>
    <t>0856894833</t>
  </si>
  <si>
    <t>0966512924</t>
  </si>
  <si>
    <t>0977664720</t>
  </si>
  <si>
    <t>0585860173</t>
  </si>
  <si>
    <t>0931316450</t>
  </si>
  <si>
    <t>0812341015</t>
  </si>
  <si>
    <t>0523236303</t>
  </si>
  <si>
    <t>079204019973</t>
  </si>
  <si>
    <t>079203004897</t>
  </si>
  <si>
    <t>079202036078</t>
  </si>
  <si>
    <t>079203008643</t>
  </si>
  <si>
    <t>079304001791</t>
  </si>
  <si>
    <t>079203033787</t>
  </si>
  <si>
    <t>079204008782</t>
  </si>
  <si>
    <t>079301015631</t>
  </si>
  <si>
    <t>075204000428</t>
  </si>
  <si>
    <t>080204000539</t>
  </si>
  <si>
    <t>079203020444</t>
  </si>
  <si>
    <t>079204026750</t>
  </si>
  <si>
    <t>036204006567</t>
  </si>
  <si>
    <t>079204026022</t>
  </si>
  <si>
    <t>079204028890</t>
  </si>
  <si>
    <t>079204031363</t>
  </si>
  <si>
    <t>079204000057</t>
  </si>
  <si>
    <t>072204004099</t>
  </si>
  <si>
    <t>079204030110</t>
  </si>
  <si>
    <t>079204034331</t>
  </si>
  <si>
    <t>079204034406</t>
  </si>
  <si>
    <t>079204034837</t>
  </si>
  <si>
    <t>301767735</t>
  </si>
  <si>
    <t>372040663</t>
  </si>
  <si>
    <t>212888652</t>
  </si>
  <si>
    <t>342074699</t>
  </si>
  <si>
    <t>272903916</t>
  </si>
  <si>
    <t>NGUYEN QUOC VIET</t>
  </si>
  <si>
    <t xml:space="preserve">VINH LOC </t>
  </si>
  <si>
    <t>480/16/27 đ. Bình Quới, P28 q. Bình Thạnh</t>
  </si>
  <si>
    <t>MAI QUOC AN</t>
  </si>
  <si>
    <t xml:space="preserve">1/8/24A Tân Thới Nhất 22 kp4 , P.Tân Thới Nhất QUẬN 12 </t>
  </si>
  <si>
    <t>027 Chung Cư Thanh Niên phường 14 quận tân bình</t>
  </si>
  <si>
    <t>27 Lê Tấn Quốc P.13 , Q.Tân Bình</t>
  </si>
  <si>
    <t>TAN THOI HIEP</t>
  </si>
  <si>
    <t>STK</t>
  </si>
  <si>
    <t>0016100023768008</t>
  </si>
  <si>
    <t>0016100028760005</t>
  </si>
  <si>
    <t>0016100025914001</t>
  </si>
  <si>
    <t>0037100014858002</t>
  </si>
  <si>
    <t>0037100014877007</t>
  </si>
  <si>
    <t>0037100014841002</t>
  </si>
  <si>
    <t>0016100026768009</t>
  </si>
  <si>
    <t>0016100026222006</t>
  </si>
  <si>
    <t>0037100014868008</t>
  </si>
  <si>
    <t>0037100014861003</t>
  </si>
  <si>
    <t>0016100027670002</t>
  </si>
  <si>
    <t>0016100027966009</t>
  </si>
  <si>
    <t>0037100014849003</t>
  </si>
  <si>
    <t>0016100027007001</t>
  </si>
  <si>
    <t>0037100014848007</t>
  </si>
  <si>
    <t>0016100025484007</t>
  </si>
  <si>
    <t>0037100014854007</t>
  </si>
  <si>
    <t>0037100014855003</t>
  </si>
  <si>
    <t>0037100014866005</t>
  </si>
  <si>
    <t>0016100028763004</t>
  </si>
  <si>
    <t>0037100014851008</t>
  </si>
  <si>
    <t>0037100014867001</t>
  </si>
  <si>
    <t>0037100014872005</t>
  </si>
  <si>
    <t>0016100024094008</t>
  </si>
  <si>
    <t>0037100014864002</t>
  </si>
  <si>
    <t>0037100014845008</t>
  </si>
  <si>
    <t>0016100029953001</t>
  </si>
  <si>
    <t>0016100028762008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</si>
</sst>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0.75"/>
      <color theme="1"/>
      <name val="Trebuchet MS"/>
      <family val="2"/>
    </font>
    <font>
      <u/>
      <sz val="10.75"/>
      <color rgb="FF324986"/>
      <name val="Trebuchet MS"/>
      <family val="2"/>
    </font>
    <font>
      <u/>
      <sz val="11"/>
      <color theme="10"/>
      <name val="Calibri"/>
      <family val="2"/>
      <scheme val="minor"/>
    </font>
    <font>
      <sz val="10.75"/>
      <color theme="1"/>
      <name val="Calibri"/>
      <family val="2"/>
      <scheme val="minor"/>
    </font>
    <font>
      <sz val="12"/>
      <color theme="1"/>
      <name val="Times New Roman"/>
      <family val="1"/>
    </font>
    <font>
      <sz val="9.5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u/>
      <sz val="10"/>
      <color theme="10"/>
      <name val="Arial"/>
      <family val="2"/>
    </font>
    <font>
      <b/>
      <sz val="14"/>
      <color theme="1"/>
      <name val="Arial"/>
      <family val="2"/>
    </font>
    <font>
      <i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1A33"/>
      <name val="Arial"/>
      <family val="2"/>
    </font>
    <font>
      <u/>
      <sz val="10"/>
      <color rgb="FF0563C1"/>
      <name val="Arial"/>
      <family val="2"/>
    </font>
    <font>
      <u/>
      <sz val="10"/>
      <color rgb="FF000000"/>
      <name val="Arial"/>
      <family val="2"/>
    </font>
    <font>
      <u/>
      <sz val="10"/>
      <color rgb="FF800080"/>
      <name val="Arial"/>
      <family val="2"/>
    </font>
    <font>
      <u/>
      <sz val="10"/>
      <color rgb="FF0000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A5A5A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15" fillId="0" borderId="0"/>
    <xf numFmtId="0" fontId="15" fillId="0" borderId="0"/>
  </cellStyleXfs>
  <cellXfs count="91">
    <xf numFmtId="0" fontId="0" fillId="0" borderId="0" xfId="0"/>
    <xf numFmtId="0" fontId="3" fillId="0" borderId="0" xfId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Fill="1"/>
    <xf numFmtId="49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7" fillId="0" borderId="2" xfId="0" applyFont="1" applyFill="1" applyBorder="1"/>
    <xf numFmtId="49" fontId="7" fillId="0" borderId="0" xfId="0" applyNumberFormat="1" applyFont="1" applyFill="1"/>
    <xf numFmtId="0" fontId="14" fillId="0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7" fillId="3" borderId="0" xfId="0" applyFont="1" applyFill="1"/>
    <xf numFmtId="49" fontId="7" fillId="3" borderId="0" xfId="0" applyNumberFormat="1" applyFont="1" applyFill="1" applyBorder="1"/>
    <xf numFmtId="49" fontId="7" fillId="3" borderId="0" xfId="0" applyNumberFormat="1" applyFont="1" applyFill="1" applyAlignment="1">
      <alignment horizontal="right"/>
    </xf>
    <xf numFmtId="0" fontId="7" fillId="3" borderId="0" xfId="0" applyFont="1" applyFill="1" applyBorder="1"/>
    <xf numFmtId="49" fontId="7" fillId="3" borderId="0" xfId="0" applyNumberFormat="1" applyFont="1" applyFill="1" applyAlignment="1">
      <alignment horizontal="left"/>
    </xf>
    <xf numFmtId="49" fontId="7" fillId="3" borderId="0" xfId="0" applyNumberFormat="1" applyFont="1" applyFill="1"/>
    <xf numFmtId="49" fontId="0" fillId="0" borderId="0" xfId="0" applyNumberFormat="1"/>
    <xf numFmtId="49" fontId="1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/>
    <xf numFmtId="49" fontId="0" fillId="0" borderId="0" xfId="0" quotePrefix="1" applyNumberFormat="1"/>
    <xf numFmtId="0" fontId="8" fillId="0" borderId="1" xfId="0" applyFont="1" applyFill="1" applyBorder="1" applyAlignment="1">
      <alignment horizontal="left" wrapText="1"/>
    </xf>
    <xf numFmtId="0" fontId="8" fillId="3" borderId="3" xfId="0" applyFont="1" applyFill="1" applyBorder="1"/>
    <xf numFmtId="49" fontId="8" fillId="3" borderId="3" xfId="0" applyNumberFormat="1" applyFont="1" applyFill="1" applyBorder="1"/>
    <xf numFmtId="49" fontId="15" fillId="0" borderId="1" xfId="0" applyNumberFormat="1" applyFont="1" applyBorder="1" applyAlignment="1">
      <alignment horizontal="left"/>
    </xf>
    <xf numFmtId="0" fontId="15" fillId="0" borderId="1" xfId="0" quotePrefix="1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3" fontId="8" fillId="0" borderId="1" xfId="0" quotePrefix="1" applyNumberFormat="1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49" fontId="16" fillId="4" borderId="1" xfId="0" applyNumberFormat="1" applyFont="1" applyFill="1" applyBorder="1" applyAlignment="1">
      <alignment horizontal="left" vertical="center" wrapText="1"/>
    </xf>
    <xf numFmtId="0" fontId="8" fillId="4" borderId="1" xfId="0" quotePrefix="1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Fill="1" applyBorder="1" applyAlignment="1">
      <alignment horizontal="left"/>
    </xf>
    <xf numFmtId="49" fontId="15" fillId="0" borderId="1" xfId="0" applyNumberFormat="1" applyFont="1" applyBorder="1" applyAlignment="1">
      <alignment horizontal="left" vertical="center"/>
    </xf>
    <xf numFmtId="0" fontId="10" fillId="0" borderId="1" xfId="1" applyFont="1" applyFill="1" applyBorder="1" applyAlignment="1">
      <alignment horizontal="left"/>
    </xf>
    <xf numFmtId="0" fontId="8" fillId="5" borderId="1" xfId="0" applyFont="1" applyFill="1" applyBorder="1" applyAlignment="1">
      <alignment horizontal="left"/>
    </xf>
    <xf numFmtId="0" fontId="15" fillId="0" borderId="1" xfId="0" quotePrefix="1" applyFont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left"/>
    </xf>
    <xf numFmtId="49" fontId="16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wrapText="1"/>
    </xf>
    <xf numFmtId="0" fontId="15" fillId="0" borderId="1" xfId="0" applyFont="1" applyBorder="1" applyAlignment="1">
      <alignment horizontal="left" vertical="center"/>
    </xf>
    <xf numFmtId="0" fontId="8" fillId="0" borderId="1" xfId="0" quotePrefix="1" applyNumberFormat="1" applyFont="1" applyBorder="1" applyAlignment="1">
      <alignment horizontal="left"/>
    </xf>
    <xf numFmtId="0" fontId="17" fillId="0" borderId="1" xfId="0" quotePrefix="1" applyNumberFormat="1" applyFont="1" applyBorder="1" applyAlignment="1">
      <alignment horizontal="left" vertical="center" wrapText="1"/>
    </xf>
    <xf numFmtId="0" fontId="8" fillId="4" borderId="1" xfId="0" quotePrefix="1" applyNumberFormat="1" applyFont="1" applyFill="1" applyBorder="1" applyAlignment="1">
      <alignment horizontal="left"/>
    </xf>
    <xf numFmtId="0" fontId="4" fillId="0" borderId="1" xfId="0" applyFont="1" applyBorder="1"/>
    <xf numFmtId="49" fontId="8" fillId="0" borderId="1" xfId="0" applyNumberFormat="1" applyFont="1" applyBorder="1" applyAlignment="1">
      <alignment horizontal="left"/>
    </xf>
    <xf numFmtId="0" fontId="17" fillId="0" borderId="1" xfId="0" quotePrefix="1" applyNumberFormat="1" applyFont="1" applyBorder="1" applyAlignment="1">
      <alignment horizontal="left"/>
    </xf>
    <xf numFmtId="49" fontId="8" fillId="5" borderId="1" xfId="0" applyNumberFormat="1" applyFont="1" applyFill="1" applyBorder="1" applyAlignment="1">
      <alignment horizontal="left" vertical="center" wrapText="1"/>
    </xf>
    <xf numFmtId="49" fontId="15" fillId="5" borderId="1" xfId="0" applyNumberFormat="1" applyFont="1" applyFill="1" applyBorder="1" applyAlignment="1">
      <alignment horizontal="left"/>
    </xf>
    <xf numFmtId="0" fontId="8" fillId="5" borderId="1" xfId="0" quotePrefix="1" applyNumberFormat="1" applyFont="1" applyFill="1" applyBorder="1" applyAlignment="1">
      <alignment horizontal="left"/>
    </xf>
    <xf numFmtId="0" fontId="15" fillId="5" borderId="1" xfId="0" quotePrefix="1" applyFont="1" applyFill="1" applyBorder="1" applyAlignment="1">
      <alignment horizontal="left" vertical="center"/>
    </xf>
    <xf numFmtId="0" fontId="15" fillId="5" borderId="1" xfId="0" quotePrefix="1" applyFont="1" applyFill="1" applyBorder="1" applyAlignment="1">
      <alignment horizontal="left"/>
    </xf>
    <xf numFmtId="0" fontId="15" fillId="5" borderId="1" xfId="0" applyFont="1" applyFill="1" applyBorder="1" applyAlignment="1">
      <alignment horizontal="left"/>
    </xf>
    <xf numFmtId="0" fontId="10" fillId="5" borderId="1" xfId="1" applyFont="1" applyFill="1" applyBorder="1" applyAlignment="1">
      <alignment horizontal="left"/>
    </xf>
    <xf numFmtId="0" fontId="7" fillId="5" borderId="0" xfId="0" applyFont="1" applyFill="1"/>
    <xf numFmtId="49" fontId="8" fillId="6" borderId="1" xfId="0" applyNumberFormat="1" applyFont="1" applyFill="1" applyBorder="1" applyAlignment="1">
      <alignment horizontal="left" vertical="center" wrapText="1"/>
    </xf>
    <xf numFmtId="49" fontId="15" fillId="7" borderId="1" xfId="0" applyNumberFormat="1" applyFont="1" applyFill="1" applyBorder="1" applyAlignment="1">
      <alignment horizontal="left"/>
    </xf>
    <xf numFmtId="0" fontId="8" fillId="7" borderId="1" xfId="0" applyFont="1" applyFill="1" applyBorder="1" applyAlignment="1">
      <alignment horizontal="left"/>
    </xf>
    <xf numFmtId="0" fontId="8" fillId="6" borderId="1" xfId="0" applyFont="1" applyFill="1" applyBorder="1" applyAlignment="1">
      <alignment horizontal="left"/>
    </xf>
    <xf numFmtId="49" fontId="8" fillId="7" borderId="1" xfId="0" applyNumberFormat="1" applyFont="1" applyFill="1" applyBorder="1" applyAlignment="1">
      <alignment horizontal="left"/>
    </xf>
    <xf numFmtId="0" fontId="8" fillId="6" borderId="1" xfId="0" quotePrefix="1" applyNumberFormat="1" applyFont="1" applyFill="1" applyBorder="1" applyAlignment="1">
      <alignment horizontal="left"/>
    </xf>
    <xf numFmtId="0" fontId="15" fillId="7" borderId="1" xfId="0" quotePrefix="1" applyFont="1" applyFill="1" applyBorder="1" applyAlignment="1">
      <alignment horizontal="left" vertical="center"/>
    </xf>
    <xf numFmtId="0" fontId="8" fillId="7" borderId="1" xfId="0" quotePrefix="1" applyNumberFormat="1" applyFont="1" applyFill="1" applyBorder="1" applyAlignment="1">
      <alignment horizontal="left"/>
    </xf>
    <xf numFmtId="0" fontId="15" fillId="7" borderId="1" xfId="0" quotePrefix="1" applyFont="1" applyFill="1" applyBorder="1" applyAlignment="1">
      <alignment horizontal="left"/>
    </xf>
    <xf numFmtId="0" fontId="15" fillId="7" borderId="1" xfId="0" applyFont="1" applyFill="1" applyBorder="1" applyAlignment="1">
      <alignment horizontal="left"/>
    </xf>
    <xf numFmtId="0" fontId="10" fillId="7" borderId="1" xfId="1" applyFont="1" applyFill="1" applyBorder="1" applyAlignment="1">
      <alignment horizontal="left"/>
    </xf>
    <xf numFmtId="0" fontId="7" fillId="7" borderId="0" xfId="0" applyFont="1" applyFill="1"/>
    <xf numFmtId="0" fontId="4" fillId="7" borderId="1" xfId="0" applyFont="1" applyFill="1" applyBorder="1"/>
    <xf numFmtId="0" fontId="9" fillId="7" borderId="0" xfId="0" applyFont="1" applyFill="1"/>
    <xf numFmtId="0" fontId="17" fillId="5" borderId="1" xfId="0" applyFont="1" applyFill="1" applyBorder="1" applyAlignment="1">
      <alignment horizontal="left"/>
    </xf>
    <xf numFmtId="0" fontId="17" fillId="5" borderId="1" xfId="0" quotePrefix="1" applyNumberFormat="1" applyFont="1" applyFill="1" applyBorder="1" applyAlignment="1">
      <alignment horizontal="left"/>
    </xf>
    <xf numFmtId="0" fontId="8" fillId="0" borderId="1" xfId="0" quotePrefix="1" applyFont="1" applyFill="1" applyBorder="1" applyAlignment="1">
      <alignment horizontal="left"/>
    </xf>
    <xf numFmtId="0" fontId="8" fillId="5" borderId="1" xfId="0" quotePrefix="1" applyFont="1" applyFill="1" applyBorder="1" applyAlignment="1">
      <alignment horizontal="left"/>
    </xf>
    <xf numFmtId="0" fontId="8" fillId="7" borderId="1" xfId="0" quotePrefix="1" applyFont="1" applyFill="1" applyBorder="1" applyAlignment="1">
      <alignment horizontal="left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4">
    <cellStyle name="Hyperlink" xfId="1" builtinId="8"/>
    <cellStyle name="Normal" xfId="0" builtinId="0"/>
    <cellStyle name="Normal 2" xfId="2"/>
    <cellStyle name="Normal 3" xfId="3"/>
  </cellStyles>
  <dxfs count="3">
    <dxf>
      <font>
        <b/>
        <color rgb="FFFFFFFF"/>
      </font>
      <fill>
        <patternFill patternType="none"/>
      </fill>
    </dxf>
    <dxf>
      <font>
        <b/>
        <color rgb="FFFFFFFF"/>
      </font>
      <fill>
        <patternFill patternType="none"/>
      </fill>
    </dxf>
    <dxf>
      <font>
        <b/>
        <color rgb="FFFFFF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273844</xdr:colOff>
      <xdr:row>0</xdr:row>
      <xdr:rowOff>0</xdr:rowOff>
    </xdr:from>
    <xdr:to>
      <xdr:col>31</xdr:col>
      <xdr:colOff>150020</xdr:colOff>
      <xdr:row>3</xdr:row>
      <xdr:rowOff>9525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11594" y="0"/>
          <a:ext cx="2876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9003740@lttc.edu.vn" TargetMode="External"/><Relationship Id="rId2" Type="http://schemas.openxmlformats.org/officeDocument/2006/relationships/hyperlink" Target="mailto:dangcoho55@gmail.com" TargetMode="External"/><Relationship Id="rId1" Type="http://schemas.openxmlformats.org/officeDocument/2006/relationships/hyperlink" Target="mailto:19000090@lttc.edu.vn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javascript:pick('16',%20'fieldName:CUSTOMER.STATUS',%20'DNghiep%20nho')" TargetMode="External"/><Relationship Id="rId13" Type="http://schemas.openxmlformats.org/officeDocument/2006/relationships/hyperlink" Target="javascript:pick('23',%20'fieldName:CUSTOMER.STATUS',%20'TCTC%20lon')" TargetMode="External"/><Relationship Id="rId18" Type="http://schemas.openxmlformats.org/officeDocument/2006/relationships/hyperlink" Target="javascript:pick('52',%20'fieldName:CUSTOMER.STATUS',%20'ITGIAODICH')" TargetMode="External"/><Relationship Id="rId3" Type="http://schemas.openxmlformats.org/officeDocument/2006/relationships/hyperlink" Target="javascript:pick('5',%20'fieldName:CUSTOMER.STATUS',%20'Ca%20nhan-da%20chet')" TargetMode="External"/><Relationship Id="rId21" Type="http://schemas.openxmlformats.org/officeDocument/2006/relationships/hyperlink" Target="javascript:pick('9999',%20'fieldName:CUSTOMER.STATUS',%20'T24%20Updates')" TargetMode="External"/><Relationship Id="rId7" Type="http://schemas.openxmlformats.org/officeDocument/2006/relationships/hyperlink" Target="javascript:pick('12',%20'fieldName:CUSTOMER.STATUS',%20'Cty%20LD%20-%20TN%20cao')" TargetMode="External"/><Relationship Id="rId12" Type="http://schemas.openxmlformats.org/officeDocument/2006/relationships/hyperlink" Target="javascript:pick('22',%20'fieldName:CUSTOMER.STATUS',%20'TCTC%20vua')" TargetMode="External"/><Relationship Id="rId17" Type="http://schemas.openxmlformats.org/officeDocument/2006/relationships/hyperlink" Target="javascript:pick('51',%20'fieldName:CUSTOMER.STATUS',%20'Cust%20Deletion')" TargetMode="External"/><Relationship Id="rId2" Type="http://schemas.openxmlformats.org/officeDocument/2006/relationships/hyperlink" Target="javascript:pick('2',%20'fieldName:CUSTOMER.STATUS',%20'Ca%20nhan-TN%20cao')" TargetMode="External"/><Relationship Id="rId16" Type="http://schemas.openxmlformats.org/officeDocument/2006/relationships/hyperlink" Target="javascript:pick('31',%20'fieldName:CUSTOMER.STATUS',%20'Chinh%20phu')" TargetMode="External"/><Relationship Id="rId20" Type="http://schemas.openxmlformats.org/officeDocument/2006/relationships/hyperlink" Target="javascript:pick('70',%20'fieldName:CUSTOMER.STATUS',%20'Dong')" TargetMode="External"/><Relationship Id="rId1" Type="http://schemas.openxmlformats.org/officeDocument/2006/relationships/hyperlink" Target="javascript:pick('1',%20'fieldName:CUSTOMER.STATUS',%20'CHUA%20XAC%20DINH')" TargetMode="External"/><Relationship Id="rId6" Type="http://schemas.openxmlformats.org/officeDocument/2006/relationships/hyperlink" Target="javascript:pick('11',%20'fieldName:CUSTOMER.STATUS',%20'Cty%20LD%20-%20thuong')" TargetMode="External"/><Relationship Id="rId11" Type="http://schemas.openxmlformats.org/officeDocument/2006/relationships/hyperlink" Target="javascript:pick('21',%20'fieldName:CUSTOMER.STATUS',%20'TCTC%20nho')" TargetMode="External"/><Relationship Id="rId5" Type="http://schemas.openxmlformats.org/officeDocument/2006/relationships/hyperlink" Target="javascript:pick('7',%20'fieldName:CUSTOMER.STATUS',%20'Prop%20High%20Net')" TargetMode="External"/><Relationship Id="rId15" Type="http://schemas.openxmlformats.org/officeDocument/2006/relationships/hyperlink" Target="javascript:pick('27',%20'fieldName:CUSTOMER.STATUS',%20'KH%20than%20thiet')" TargetMode="External"/><Relationship Id="rId10" Type="http://schemas.openxmlformats.org/officeDocument/2006/relationships/hyperlink" Target="javascript:pick('18',%20'fieldName:CUSTOMER.STATUS',%20'DNghiep%20lon')" TargetMode="External"/><Relationship Id="rId19" Type="http://schemas.openxmlformats.org/officeDocument/2006/relationships/hyperlink" Target="javascript:pick('53',%20'fieldName:CUSTOMER.STATUS',%20'KHONGGIAODICH')" TargetMode="External"/><Relationship Id="rId4" Type="http://schemas.openxmlformats.org/officeDocument/2006/relationships/hyperlink" Target="javascript:pick('6',%20'fieldName:CUSTOMER.STATUS',%20'Prop%20Standard')" TargetMode="External"/><Relationship Id="rId9" Type="http://schemas.openxmlformats.org/officeDocument/2006/relationships/hyperlink" Target="javascript:pick('17',%20'fieldName:CUSTOMER.STATUS',%20'DNghiep%20vua')" TargetMode="External"/><Relationship Id="rId14" Type="http://schemas.openxmlformats.org/officeDocument/2006/relationships/hyperlink" Target="javascript:pick('26',%20'fieldName:CUSTOMER.STATUS',%20'To%20chuc%20pha%20san')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4"/>
  <sheetViews>
    <sheetView tabSelected="1" topLeftCell="J19" zoomScale="80" zoomScaleNormal="80" workbookViewId="0">
      <selection activeCell="R34" sqref="R34"/>
    </sheetView>
  </sheetViews>
  <sheetFormatPr defaultColWidth="9.26953125" defaultRowHeight="14" x14ac:dyDescent="0.3"/>
  <cols>
    <col min="1" max="1" width="9.1796875" style="8" customWidth="1"/>
    <col min="2" max="2" width="29.54296875" style="8" bestFit="1" customWidth="1"/>
    <col min="3" max="3" width="41.453125" style="8" customWidth="1"/>
    <col min="4" max="4" width="15.54296875" style="8" bestFit="1" customWidth="1"/>
    <col min="5" max="5" width="30.7265625" style="8" customWidth="1"/>
    <col min="6" max="6" width="74.81640625" style="8" customWidth="1"/>
    <col min="7" max="7" width="32.7265625" style="8" bestFit="1" customWidth="1"/>
    <col min="8" max="8" width="31.81640625" style="8" bestFit="1" customWidth="1"/>
    <col min="9" max="9" width="17.453125" style="8" customWidth="1"/>
    <col min="10" max="10" width="22.1796875" style="8" customWidth="1"/>
    <col min="11" max="11" width="22.26953125" style="8" customWidth="1"/>
    <col min="12" max="12" width="15" style="8" customWidth="1"/>
    <col min="13" max="13" width="35" style="9" bestFit="1" customWidth="1"/>
    <col min="14" max="14" width="21" style="8" bestFit="1" customWidth="1"/>
    <col min="15" max="15" width="22.7265625" style="8" bestFit="1" customWidth="1"/>
    <col min="16" max="16" width="23" style="8" customWidth="1"/>
    <col min="17" max="17" width="14.453125" style="8" customWidth="1"/>
    <col min="18" max="18" width="18.7265625" style="8" bestFit="1" customWidth="1"/>
    <col min="19" max="19" width="19.81640625" style="8" bestFit="1" customWidth="1"/>
    <col min="20" max="20" width="17" style="9" bestFit="1" customWidth="1"/>
    <col min="21" max="21" width="29" style="8" customWidth="1"/>
    <col min="22" max="22" width="18.1796875" style="8" customWidth="1"/>
    <col min="23" max="23" width="20.54296875" style="8" customWidth="1"/>
    <col min="24" max="24" width="13.26953125" style="10" customWidth="1"/>
    <col min="25" max="25" width="31.54296875" style="8" bestFit="1" customWidth="1"/>
    <col min="26" max="26" width="48" style="8" bestFit="1" customWidth="1"/>
    <col min="27" max="27" width="17.81640625" style="8" bestFit="1" customWidth="1"/>
    <col min="28" max="28" width="21.54296875" style="8" bestFit="1" customWidth="1"/>
    <col min="29" max="29" width="24.7265625" style="8" customWidth="1"/>
    <col min="30" max="30" width="20" style="8" customWidth="1"/>
    <col min="31" max="31" width="24.54296875" style="8" customWidth="1"/>
    <col min="32" max="32" width="17.54296875" style="8" bestFit="1" customWidth="1"/>
    <col min="33" max="33" width="14.1796875" style="8" customWidth="1"/>
    <col min="34" max="16384" width="9.26953125" style="8"/>
  </cols>
  <sheetData>
    <row r="1" spans="1:32" ht="21" customHeight="1" x14ac:dyDescent="0.3">
      <c r="E1" s="12"/>
      <c r="O1" s="12"/>
      <c r="P1" s="12"/>
      <c r="T1" s="8"/>
      <c r="X1" s="8"/>
    </row>
    <row r="2" spans="1:32" ht="17.25" customHeight="1" x14ac:dyDescent="0.4">
      <c r="A2" s="89" t="s">
        <v>771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T2" s="8"/>
      <c r="X2" s="8"/>
    </row>
    <row r="3" spans="1:32" ht="15" customHeight="1" x14ac:dyDescent="0.35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T3" s="8"/>
      <c r="X3" s="8"/>
    </row>
    <row r="4" spans="1:32" ht="14.5" customHeight="1" x14ac:dyDescent="0.35">
      <c r="A4" s="8" t="s">
        <v>753</v>
      </c>
      <c r="F4" s="24"/>
      <c r="G4" s="24"/>
      <c r="N4" s="8" t="s">
        <v>741</v>
      </c>
      <c r="O4" s="8" t="s">
        <v>750</v>
      </c>
      <c r="P4" s="11" t="s">
        <v>751</v>
      </c>
      <c r="U4" s="8" t="s">
        <v>754</v>
      </c>
      <c r="V4" s="8" t="s">
        <v>752</v>
      </c>
      <c r="W4" s="8" t="s">
        <v>745</v>
      </c>
      <c r="AA4" s="8" t="s">
        <v>742</v>
      </c>
      <c r="AB4" s="8" t="s">
        <v>743</v>
      </c>
      <c r="AC4" s="8" t="s">
        <v>744</v>
      </c>
      <c r="AD4" s="8" t="s">
        <v>740</v>
      </c>
    </row>
    <row r="5" spans="1:32" s="13" customFormat="1" ht="32.15" customHeight="1" x14ac:dyDescent="0.3">
      <c r="A5" s="14" t="s">
        <v>13</v>
      </c>
      <c r="B5" s="14" t="s">
        <v>0</v>
      </c>
      <c r="C5" s="14" t="s">
        <v>1</v>
      </c>
      <c r="D5" s="14" t="s">
        <v>15</v>
      </c>
      <c r="E5" s="14" t="s">
        <v>16</v>
      </c>
      <c r="F5" s="14" t="s">
        <v>25</v>
      </c>
      <c r="G5" s="14" t="s">
        <v>2</v>
      </c>
      <c r="H5" s="14" t="s">
        <v>24</v>
      </c>
      <c r="I5" s="14" t="s">
        <v>30</v>
      </c>
      <c r="J5" s="14" t="s">
        <v>26</v>
      </c>
      <c r="K5" s="14" t="s">
        <v>31</v>
      </c>
      <c r="L5" s="14" t="s">
        <v>3</v>
      </c>
      <c r="M5" s="23" t="s">
        <v>27</v>
      </c>
      <c r="N5" s="14" t="s">
        <v>4</v>
      </c>
      <c r="O5" s="14" t="s">
        <v>11</v>
      </c>
      <c r="P5" s="14" t="s">
        <v>739</v>
      </c>
      <c r="Q5" s="14" t="s">
        <v>12</v>
      </c>
      <c r="R5" s="14" t="s">
        <v>2405</v>
      </c>
      <c r="S5" s="14" t="s">
        <v>8</v>
      </c>
      <c r="T5" s="15" t="s">
        <v>7</v>
      </c>
      <c r="U5" s="14" t="s">
        <v>9</v>
      </c>
      <c r="V5" s="14" t="s">
        <v>10</v>
      </c>
      <c r="W5" s="14" t="s">
        <v>19</v>
      </c>
      <c r="X5" s="15" t="s">
        <v>20</v>
      </c>
      <c r="Y5" s="14" t="s">
        <v>21</v>
      </c>
      <c r="Z5" s="14" t="s">
        <v>22</v>
      </c>
      <c r="AA5" s="14" t="s">
        <v>23</v>
      </c>
      <c r="AB5" s="14" t="s">
        <v>28</v>
      </c>
      <c r="AC5" s="14" t="s">
        <v>29</v>
      </c>
      <c r="AD5" s="14" t="s">
        <v>17</v>
      </c>
      <c r="AE5" s="14" t="s">
        <v>769</v>
      </c>
      <c r="AF5" s="14" t="s">
        <v>768</v>
      </c>
    </row>
    <row r="6" spans="1:32" ht="14.25" customHeight="1" x14ac:dyDescent="0.3">
      <c r="A6" s="16" t="s">
        <v>757</v>
      </c>
      <c r="B6" s="27" t="s">
        <v>758</v>
      </c>
      <c r="C6" s="27" t="s">
        <v>758</v>
      </c>
      <c r="D6" s="16" t="s">
        <v>1475</v>
      </c>
      <c r="E6" s="16" t="s">
        <v>1476</v>
      </c>
      <c r="F6" s="16" t="s">
        <v>1474</v>
      </c>
      <c r="G6" s="16"/>
      <c r="H6" s="16" t="s">
        <v>1477</v>
      </c>
      <c r="I6" s="16" t="s">
        <v>1478</v>
      </c>
      <c r="J6" s="16" t="s">
        <v>756</v>
      </c>
      <c r="K6" s="16" t="s">
        <v>756</v>
      </c>
      <c r="M6" s="8" t="s">
        <v>755</v>
      </c>
      <c r="N6" s="28" t="s">
        <v>759</v>
      </c>
      <c r="O6" s="28" t="s">
        <v>760</v>
      </c>
      <c r="P6" s="28"/>
      <c r="Q6" s="17" t="s">
        <v>761</v>
      </c>
      <c r="R6" s="17"/>
      <c r="S6" s="17" t="s">
        <v>762</v>
      </c>
      <c r="T6" s="18" t="s">
        <v>2174</v>
      </c>
      <c r="U6" s="19" t="s">
        <v>763</v>
      </c>
      <c r="V6" s="17" t="s">
        <v>764</v>
      </c>
      <c r="W6" s="16" t="s">
        <v>765</v>
      </c>
      <c r="X6" s="20"/>
      <c r="Y6" s="16"/>
      <c r="Z6" s="16" t="s">
        <v>767</v>
      </c>
      <c r="AA6" s="21" t="s">
        <v>742</v>
      </c>
      <c r="AB6" s="16" t="s">
        <v>743</v>
      </c>
      <c r="AC6" s="21" t="s">
        <v>744</v>
      </c>
      <c r="AD6" s="21" t="s">
        <v>740</v>
      </c>
      <c r="AE6" s="16" t="s">
        <v>770</v>
      </c>
      <c r="AF6" s="16" t="s">
        <v>766</v>
      </c>
    </row>
    <row r="7" spans="1:32" ht="20.149999999999999" customHeight="1" x14ac:dyDescent="0.3">
      <c r="A7" s="33" t="s">
        <v>528</v>
      </c>
      <c r="B7" s="29" t="s">
        <v>2191</v>
      </c>
      <c r="C7" s="29" t="s">
        <v>2191</v>
      </c>
      <c r="D7" s="29" t="s">
        <v>2218</v>
      </c>
      <c r="E7" s="42" t="str">
        <f>LEFT(C7,LEN(C7)-LEN(D7))</f>
        <v xml:space="preserve">SU VAY </v>
      </c>
      <c r="F7" s="43" t="s">
        <v>2232</v>
      </c>
      <c r="G7" s="42" t="s">
        <v>2256</v>
      </c>
      <c r="H7" s="42" t="s">
        <v>2281</v>
      </c>
      <c r="I7" s="42" t="s">
        <v>2281</v>
      </c>
      <c r="J7" s="42">
        <v>7000</v>
      </c>
      <c r="K7" s="42">
        <v>7000</v>
      </c>
      <c r="L7" s="44" t="s">
        <v>1212</v>
      </c>
      <c r="M7" s="44" t="s">
        <v>1212</v>
      </c>
      <c r="N7" s="42">
        <v>117331</v>
      </c>
      <c r="O7" s="56">
        <v>20041123</v>
      </c>
      <c r="P7" s="42">
        <v>20210926</v>
      </c>
      <c r="Q7" s="42" t="s">
        <v>2179</v>
      </c>
      <c r="R7" s="86" t="s">
        <v>2406</v>
      </c>
      <c r="S7" s="42" t="s">
        <v>737</v>
      </c>
      <c r="T7" s="45" t="s">
        <v>2370</v>
      </c>
      <c r="U7" s="56">
        <v>7000</v>
      </c>
      <c r="V7" s="56">
        <v>20190606</v>
      </c>
      <c r="W7" s="42" t="s">
        <v>747</v>
      </c>
      <c r="X7" s="30" t="s">
        <v>2345</v>
      </c>
      <c r="Y7" s="31" t="s">
        <v>2317</v>
      </c>
      <c r="Z7" s="42" t="s">
        <v>2183</v>
      </c>
      <c r="AA7" s="42">
        <v>117331</v>
      </c>
      <c r="AB7" s="42">
        <v>113</v>
      </c>
      <c r="AC7" s="42">
        <v>20210926</v>
      </c>
      <c r="AD7" s="42" t="s">
        <v>53</v>
      </c>
      <c r="AE7" s="46">
        <v>27</v>
      </c>
      <c r="AF7" s="46">
        <v>1467676</v>
      </c>
    </row>
    <row r="8" spans="1:32" s="69" customFormat="1" ht="20.149999999999999" customHeight="1" x14ac:dyDescent="0.3">
      <c r="A8" s="62" t="s">
        <v>528</v>
      </c>
      <c r="B8" s="63" t="s">
        <v>2400</v>
      </c>
      <c r="C8" s="63" t="s">
        <v>2400</v>
      </c>
      <c r="D8" s="63" t="s">
        <v>246</v>
      </c>
      <c r="E8" s="47" t="str">
        <f t="shared" ref="E8:E34" si="0">LEFT(C8,LEN(C8)-LEN(D8))</f>
        <v xml:space="preserve">MAI QUOC </v>
      </c>
      <c r="F8" s="47" t="s">
        <v>2402</v>
      </c>
      <c r="G8" s="47"/>
      <c r="H8" s="47">
        <v>14</v>
      </c>
      <c r="I8" s="47">
        <v>14</v>
      </c>
      <c r="J8" s="47">
        <v>7000</v>
      </c>
      <c r="K8" s="47">
        <v>7000</v>
      </c>
      <c r="L8" s="50" t="s">
        <v>945</v>
      </c>
      <c r="M8" s="50" t="s">
        <v>945</v>
      </c>
      <c r="N8" s="47">
        <v>117331</v>
      </c>
      <c r="O8" s="64">
        <v>20030726</v>
      </c>
      <c r="P8" s="47">
        <v>20210926</v>
      </c>
      <c r="Q8" s="47" t="s">
        <v>2290</v>
      </c>
      <c r="R8" s="87" t="s">
        <v>2408</v>
      </c>
      <c r="S8" s="47" t="s">
        <v>737</v>
      </c>
      <c r="T8" s="65" t="s">
        <v>2371</v>
      </c>
      <c r="U8" s="64">
        <v>7000</v>
      </c>
      <c r="V8" s="64">
        <v>20180622</v>
      </c>
      <c r="W8" s="47" t="s">
        <v>747</v>
      </c>
      <c r="X8" s="66" t="s">
        <v>2346</v>
      </c>
      <c r="Y8" s="67" t="s">
        <v>2318</v>
      </c>
      <c r="Z8" s="47" t="s">
        <v>2183</v>
      </c>
      <c r="AA8" s="47">
        <v>117331</v>
      </c>
      <c r="AB8" s="47">
        <v>113</v>
      </c>
      <c r="AC8" s="47">
        <v>20210926</v>
      </c>
      <c r="AD8" s="47" t="s">
        <v>53</v>
      </c>
      <c r="AE8" s="68">
        <v>27</v>
      </c>
      <c r="AF8" s="68">
        <v>1467676</v>
      </c>
    </row>
    <row r="9" spans="1:32" ht="20.149999999999999" customHeight="1" x14ac:dyDescent="0.3">
      <c r="A9" s="33" t="s">
        <v>528</v>
      </c>
      <c r="B9" s="29" t="s">
        <v>2192</v>
      </c>
      <c r="C9" s="29" t="s">
        <v>2192</v>
      </c>
      <c r="D9" s="29" t="s">
        <v>2219</v>
      </c>
      <c r="E9" s="42" t="str">
        <f t="shared" si="0"/>
        <v xml:space="preserve">NGUYEN VAN </v>
      </c>
      <c r="F9" s="43" t="s">
        <v>2233</v>
      </c>
      <c r="G9" s="42" t="s">
        <v>2257</v>
      </c>
      <c r="H9" s="42">
        <v>11</v>
      </c>
      <c r="I9" s="42">
        <v>11</v>
      </c>
      <c r="J9" s="42">
        <v>7000</v>
      </c>
      <c r="K9" s="42">
        <v>7000</v>
      </c>
      <c r="L9" s="44" t="s">
        <v>945</v>
      </c>
      <c r="M9" s="44" t="s">
        <v>945</v>
      </c>
      <c r="N9" s="42">
        <v>117331</v>
      </c>
      <c r="O9" s="56">
        <v>20020330</v>
      </c>
      <c r="P9" s="42">
        <v>20210926</v>
      </c>
      <c r="Q9" s="42" t="s">
        <v>2291</v>
      </c>
      <c r="R9" s="86" t="s">
        <v>2407</v>
      </c>
      <c r="S9" s="42" t="s">
        <v>737</v>
      </c>
      <c r="T9" s="48" t="s">
        <v>2372</v>
      </c>
      <c r="U9" s="56">
        <v>7000</v>
      </c>
      <c r="V9" s="56">
        <v>20190328</v>
      </c>
      <c r="W9" s="42" t="s">
        <v>747</v>
      </c>
      <c r="X9" s="30" t="s">
        <v>2347</v>
      </c>
      <c r="Y9" s="31" t="s">
        <v>2319</v>
      </c>
      <c r="Z9" s="42" t="s">
        <v>2183</v>
      </c>
      <c r="AA9" s="42">
        <v>117331</v>
      </c>
      <c r="AB9" s="42">
        <v>113</v>
      </c>
      <c r="AC9" s="42">
        <v>20210926</v>
      </c>
      <c r="AD9" s="42" t="s">
        <v>53</v>
      </c>
      <c r="AE9" s="46">
        <v>27</v>
      </c>
      <c r="AF9" s="46">
        <v>1467676</v>
      </c>
    </row>
    <row r="10" spans="1:32" ht="20.149999999999999" customHeight="1" x14ac:dyDescent="0.3">
      <c r="A10" s="33" t="s">
        <v>528</v>
      </c>
      <c r="B10" s="29" t="s">
        <v>2193</v>
      </c>
      <c r="C10" s="29" t="s">
        <v>2193</v>
      </c>
      <c r="D10" s="29" t="s">
        <v>2184</v>
      </c>
      <c r="E10" s="42" t="str">
        <f t="shared" si="0"/>
        <v xml:space="preserve">NGUYEN DANG </v>
      </c>
      <c r="F10" s="43" t="s">
        <v>2234</v>
      </c>
      <c r="G10" s="42" t="s">
        <v>2258</v>
      </c>
      <c r="H10" s="42">
        <v>4</v>
      </c>
      <c r="I10" s="42">
        <v>4</v>
      </c>
      <c r="J10" s="42">
        <v>7000</v>
      </c>
      <c r="K10" s="42">
        <v>7000</v>
      </c>
      <c r="L10" s="44" t="s">
        <v>1008</v>
      </c>
      <c r="M10" s="44" t="s">
        <v>1008</v>
      </c>
      <c r="N10" s="42">
        <v>117331</v>
      </c>
      <c r="O10" s="57">
        <v>20030313</v>
      </c>
      <c r="P10" s="42">
        <v>20210926</v>
      </c>
      <c r="Q10" s="42" t="s">
        <v>2292</v>
      </c>
      <c r="R10" s="86" t="s">
        <v>2409</v>
      </c>
      <c r="S10" s="42" t="s">
        <v>737</v>
      </c>
      <c r="T10" s="48" t="s">
        <v>2373</v>
      </c>
      <c r="U10" s="56">
        <v>7000</v>
      </c>
      <c r="V10" s="57">
        <v>20180201</v>
      </c>
      <c r="W10" s="42" t="s">
        <v>747</v>
      </c>
      <c r="X10" s="30" t="s">
        <v>2348</v>
      </c>
      <c r="Y10" s="31" t="s">
        <v>2320</v>
      </c>
      <c r="Z10" s="42" t="s">
        <v>2183</v>
      </c>
      <c r="AA10" s="42">
        <v>117331</v>
      </c>
      <c r="AB10" s="42">
        <v>113</v>
      </c>
      <c r="AC10" s="42">
        <v>20210926</v>
      </c>
      <c r="AD10" s="42" t="s">
        <v>53</v>
      </c>
      <c r="AE10" s="46">
        <v>27</v>
      </c>
      <c r="AF10" s="46">
        <v>1467676</v>
      </c>
    </row>
    <row r="11" spans="1:32" s="81" customFormat="1" ht="20.149999999999999" customHeight="1" x14ac:dyDescent="0.3">
      <c r="A11" s="70" t="s">
        <v>528</v>
      </c>
      <c r="B11" s="71" t="s">
        <v>2194</v>
      </c>
      <c r="C11" s="71" t="s">
        <v>2194</v>
      </c>
      <c r="D11" s="71" t="s">
        <v>2185</v>
      </c>
      <c r="E11" s="72" t="str">
        <f t="shared" si="0"/>
        <v xml:space="preserve">LE DUC </v>
      </c>
      <c r="F11" s="73" t="s">
        <v>2235</v>
      </c>
      <c r="G11" s="72" t="s">
        <v>2259</v>
      </c>
      <c r="H11" s="72" t="s">
        <v>2398</v>
      </c>
      <c r="I11" s="72" t="s">
        <v>2398</v>
      </c>
      <c r="J11" s="72">
        <v>7000</v>
      </c>
      <c r="K11" s="72">
        <v>7000</v>
      </c>
      <c r="L11" s="74" t="s">
        <v>1425</v>
      </c>
      <c r="M11" s="74" t="s">
        <v>1425</v>
      </c>
      <c r="N11" s="72">
        <v>117331</v>
      </c>
      <c r="O11" s="75">
        <v>20030625</v>
      </c>
      <c r="P11" s="72">
        <v>20210926</v>
      </c>
      <c r="Q11" s="72" t="s">
        <v>2293</v>
      </c>
      <c r="R11" s="88" t="s">
        <v>2410</v>
      </c>
      <c r="S11" s="72" t="s">
        <v>737</v>
      </c>
      <c r="T11" s="76" t="s">
        <v>2392</v>
      </c>
      <c r="U11" s="77">
        <v>7300</v>
      </c>
      <c r="V11" s="75">
        <v>20180309</v>
      </c>
      <c r="W11" s="72" t="s">
        <v>747</v>
      </c>
      <c r="X11" s="78" t="s">
        <v>2349</v>
      </c>
      <c r="Y11" s="79" t="s">
        <v>2321</v>
      </c>
      <c r="Z11" s="72" t="s">
        <v>2183</v>
      </c>
      <c r="AA11" s="72">
        <v>117331</v>
      </c>
      <c r="AB11" s="72">
        <v>113</v>
      </c>
      <c r="AC11" s="72">
        <v>20210926</v>
      </c>
      <c r="AD11" s="72" t="s">
        <v>53</v>
      </c>
      <c r="AE11" s="80">
        <v>27</v>
      </c>
      <c r="AF11" s="80">
        <v>1467676</v>
      </c>
    </row>
    <row r="12" spans="1:32" ht="20.149999999999999" customHeight="1" x14ac:dyDescent="0.3">
      <c r="A12" s="49" t="s">
        <v>528</v>
      </c>
      <c r="B12" s="29" t="s">
        <v>2195</v>
      </c>
      <c r="C12" s="29" t="s">
        <v>2195</v>
      </c>
      <c r="D12" s="29" t="s">
        <v>2186</v>
      </c>
      <c r="E12" s="42" t="str">
        <f t="shared" si="0"/>
        <v xml:space="preserve">NGUYEN THANH </v>
      </c>
      <c r="F12" s="51" t="s">
        <v>2236</v>
      </c>
      <c r="G12" s="42" t="s">
        <v>2260</v>
      </c>
      <c r="H12" s="42" t="s">
        <v>2282</v>
      </c>
      <c r="I12" s="42" t="s">
        <v>2282</v>
      </c>
      <c r="J12" s="42">
        <v>7000</v>
      </c>
      <c r="K12" s="42">
        <v>7000</v>
      </c>
      <c r="L12" s="44" t="s">
        <v>1010</v>
      </c>
      <c r="M12" s="44" t="s">
        <v>1010</v>
      </c>
      <c r="N12" s="42">
        <v>117331</v>
      </c>
      <c r="O12" s="58">
        <v>20030119</v>
      </c>
      <c r="P12" s="42">
        <v>20210926</v>
      </c>
      <c r="Q12" s="42" t="s">
        <v>2294</v>
      </c>
      <c r="R12" s="86" t="s">
        <v>2411</v>
      </c>
      <c r="S12" s="42" t="s">
        <v>737</v>
      </c>
      <c r="T12" s="48" t="s">
        <v>2393</v>
      </c>
      <c r="U12" s="56">
        <v>7800</v>
      </c>
      <c r="V12" s="58">
        <v>20180727</v>
      </c>
      <c r="W12" s="42" t="s">
        <v>747</v>
      </c>
      <c r="X12" s="30" t="s">
        <v>2350</v>
      </c>
      <c r="Y12" s="31" t="s">
        <v>2322</v>
      </c>
      <c r="Z12" s="42" t="s">
        <v>2183</v>
      </c>
      <c r="AA12" s="42">
        <v>117331</v>
      </c>
      <c r="AB12" s="42">
        <v>113</v>
      </c>
      <c r="AC12" s="42">
        <v>20210926</v>
      </c>
      <c r="AD12" s="42" t="s">
        <v>53</v>
      </c>
      <c r="AE12" s="46">
        <v>27</v>
      </c>
      <c r="AF12" s="46">
        <v>1467676</v>
      </c>
    </row>
    <row r="13" spans="1:32" ht="20.149999999999999" customHeight="1" x14ac:dyDescent="0.35">
      <c r="A13" s="49" t="s">
        <v>14</v>
      </c>
      <c r="B13" s="29" t="s">
        <v>2196</v>
      </c>
      <c r="C13" s="29" t="s">
        <v>2196</v>
      </c>
      <c r="D13" s="29" t="s">
        <v>2220</v>
      </c>
      <c r="E13" s="42" t="str">
        <f t="shared" si="0"/>
        <v xml:space="preserve">NGUYEN LE KIM </v>
      </c>
      <c r="F13" s="51" t="s">
        <v>2237</v>
      </c>
      <c r="G13" s="42" t="s">
        <v>2261</v>
      </c>
      <c r="H13" s="42" t="s">
        <v>2182</v>
      </c>
      <c r="I13" s="42" t="s">
        <v>2182</v>
      </c>
      <c r="J13" s="42">
        <v>7000</v>
      </c>
      <c r="K13" s="42">
        <v>7000</v>
      </c>
      <c r="L13" s="44" t="s">
        <v>936</v>
      </c>
      <c r="M13" s="44" t="s">
        <v>936</v>
      </c>
      <c r="N13" s="42">
        <v>117331</v>
      </c>
      <c r="O13" s="58">
        <v>20040306</v>
      </c>
      <c r="P13" s="42">
        <v>20210926</v>
      </c>
      <c r="Q13" s="42" t="s">
        <v>2295</v>
      </c>
      <c r="R13" s="86" t="s">
        <v>2412</v>
      </c>
      <c r="S13" s="42" t="s">
        <v>737</v>
      </c>
      <c r="T13" s="48" t="s">
        <v>2374</v>
      </c>
      <c r="U13" s="56">
        <v>7000</v>
      </c>
      <c r="V13" s="58">
        <v>20180618</v>
      </c>
      <c r="W13" s="42" t="s">
        <v>747</v>
      </c>
      <c r="X13" s="30" t="s">
        <v>2351</v>
      </c>
      <c r="Y13" s="31" t="s">
        <v>2323</v>
      </c>
      <c r="Z13" s="42" t="s">
        <v>2183</v>
      </c>
      <c r="AA13" s="42">
        <v>117331</v>
      </c>
      <c r="AB13" s="42">
        <v>113</v>
      </c>
      <c r="AC13" s="42">
        <v>20210926</v>
      </c>
      <c r="AD13" s="59" t="s">
        <v>18</v>
      </c>
      <c r="AE13" s="46">
        <v>27</v>
      </c>
      <c r="AF13" s="46">
        <v>1467676</v>
      </c>
    </row>
    <row r="14" spans="1:32" s="69" customFormat="1" ht="20.149999999999999" customHeight="1" x14ac:dyDescent="0.3">
      <c r="A14" s="62" t="s">
        <v>528</v>
      </c>
      <c r="B14" s="63" t="s">
        <v>2197</v>
      </c>
      <c r="C14" s="63" t="s">
        <v>2197</v>
      </c>
      <c r="D14" s="63" t="s">
        <v>2221</v>
      </c>
      <c r="E14" s="47" t="str">
        <f t="shared" si="0"/>
        <v xml:space="preserve">TRUONG NGOC DUC </v>
      </c>
      <c r="F14" s="47" t="s">
        <v>2238</v>
      </c>
      <c r="G14" s="47" t="s">
        <v>2262</v>
      </c>
      <c r="H14" s="47" t="s">
        <v>2404</v>
      </c>
      <c r="I14" s="47" t="s">
        <v>2404</v>
      </c>
      <c r="J14" s="47">
        <v>7000</v>
      </c>
      <c r="K14" s="47">
        <v>7000</v>
      </c>
      <c r="L14" s="50" t="s">
        <v>1010</v>
      </c>
      <c r="M14" s="50" t="s">
        <v>1010</v>
      </c>
      <c r="N14" s="47">
        <v>117331</v>
      </c>
      <c r="O14" s="64">
        <v>20032812</v>
      </c>
      <c r="P14" s="47">
        <v>20210926</v>
      </c>
      <c r="Q14" s="47" t="s">
        <v>2296</v>
      </c>
      <c r="R14" s="87" t="s">
        <v>2413</v>
      </c>
      <c r="S14" s="47" t="s">
        <v>737</v>
      </c>
      <c r="T14" s="65" t="s">
        <v>2375</v>
      </c>
      <c r="U14" s="64">
        <v>7000</v>
      </c>
      <c r="V14" s="64">
        <v>20181128</v>
      </c>
      <c r="W14" s="47" t="s">
        <v>747</v>
      </c>
      <c r="X14" s="66" t="s">
        <v>2352</v>
      </c>
      <c r="Y14" s="67" t="s">
        <v>2324</v>
      </c>
      <c r="Z14" s="47" t="s">
        <v>2183</v>
      </c>
      <c r="AA14" s="47">
        <v>117331</v>
      </c>
      <c r="AB14" s="47">
        <v>113</v>
      </c>
      <c r="AC14" s="47">
        <v>20210926</v>
      </c>
      <c r="AD14" s="47" t="s">
        <v>53</v>
      </c>
      <c r="AE14" s="68">
        <v>27</v>
      </c>
      <c r="AF14" s="68">
        <v>1467676</v>
      </c>
    </row>
    <row r="15" spans="1:32" ht="20.149999999999999" customHeight="1" x14ac:dyDescent="0.3">
      <c r="A15" s="33" t="s">
        <v>528</v>
      </c>
      <c r="B15" s="29" t="s">
        <v>2198</v>
      </c>
      <c r="C15" s="29" t="s">
        <v>2198</v>
      </c>
      <c r="D15" s="29" t="s">
        <v>2222</v>
      </c>
      <c r="E15" s="42" t="str">
        <f t="shared" si="0"/>
        <v xml:space="preserve">CAO THANH </v>
      </c>
      <c r="F15" s="43" t="s">
        <v>2239</v>
      </c>
      <c r="G15" s="42" t="s">
        <v>2263</v>
      </c>
      <c r="H15" s="42" t="s">
        <v>2283</v>
      </c>
      <c r="I15" s="42" t="s">
        <v>2283</v>
      </c>
      <c r="J15" s="42">
        <v>7000</v>
      </c>
      <c r="K15" s="42">
        <v>7000</v>
      </c>
      <c r="L15" s="44" t="s">
        <v>936</v>
      </c>
      <c r="M15" s="44" t="s">
        <v>936</v>
      </c>
      <c r="N15" s="42">
        <v>117331</v>
      </c>
      <c r="O15" s="56">
        <v>20040716</v>
      </c>
      <c r="P15" s="42">
        <v>20210926</v>
      </c>
      <c r="Q15" s="42" t="s">
        <v>2297</v>
      </c>
      <c r="R15" s="86" t="s">
        <v>2414</v>
      </c>
      <c r="S15" s="42" t="s">
        <v>737</v>
      </c>
      <c r="T15" s="48" t="s">
        <v>2394</v>
      </c>
      <c r="U15" s="56">
        <v>4400</v>
      </c>
      <c r="V15" s="56">
        <v>20190715</v>
      </c>
      <c r="W15" s="42" t="s">
        <v>747</v>
      </c>
      <c r="X15" s="30" t="s">
        <v>2353</v>
      </c>
      <c r="Y15" s="31" t="s">
        <v>2325</v>
      </c>
      <c r="Z15" s="42" t="s">
        <v>2183</v>
      </c>
      <c r="AA15" s="42">
        <v>117331</v>
      </c>
      <c r="AB15" s="42">
        <v>113</v>
      </c>
      <c r="AC15" s="42">
        <v>20210926</v>
      </c>
      <c r="AD15" s="42" t="s">
        <v>53</v>
      </c>
      <c r="AE15" s="46">
        <v>27</v>
      </c>
      <c r="AF15" s="46">
        <v>1467676</v>
      </c>
    </row>
    <row r="16" spans="1:32" ht="20.149999999999999" customHeight="1" x14ac:dyDescent="0.3">
      <c r="A16" s="33" t="s">
        <v>528</v>
      </c>
      <c r="B16" s="29" t="s">
        <v>2199</v>
      </c>
      <c r="C16" s="29" t="s">
        <v>2199</v>
      </c>
      <c r="D16" s="29" t="s">
        <v>2223</v>
      </c>
      <c r="E16" s="42" t="str">
        <f t="shared" si="0"/>
        <v xml:space="preserve">LAM MINH </v>
      </c>
      <c r="F16" s="43" t="s">
        <v>2240</v>
      </c>
      <c r="G16" s="42" t="s">
        <v>2264</v>
      </c>
      <c r="H16" s="42" t="s">
        <v>2284</v>
      </c>
      <c r="I16" s="42" t="s">
        <v>2284</v>
      </c>
      <c r="J16" s="42">
        <v>7000</v>
      </c>
      <c r="K16" s="42">
        <v>7000</v>
      </c>
      <c r="L16" s="44" t="s">
        <v>1010</v>
      </c>
      <c r="M16" s="44" t="s">
        <v>1010</v>
      </c>
      <c r="N16" s="42">
        <v>117331</v>
      </c>
      <c r="O16" s="56">
        <v>20040911</v>
      </c>
      <c r="P16" s="42">
        <v>20210926</v>
      </c>
      <c r="Q16" s="42" t="s">
        <v>2298</v>
      </c>
      <c r="R16" s="86" t="s">
        <v>2415</v>
      </c>
      <c r="S16" s="42" t="s">
        <v>737</v>
      </c>
      <c r="T16" s="48" t="s">
        <v>2376</v>
      </c>
      <c r="U16" s="56">
        <v>7000</v>
      </c>
      <c r="V16" s="56">
        <v>20181128</v>
      </c>
      <c r="W16" s="42" t="s">
        <v>747</v>
      </c>
      <c r="X16" s="30" t="s">
        <v>2354</v>
      </c>
      <c r="Y16" s="31" t="s">
        <v>2326</v>
      </c>
      <c r="Z16" s="42" t="s">
        <v>2183</v>
      </c>
      <c r="AA16" s="42">
        <v>117331</v>
      </c>
      <c r="AB16" s="42">
        <v>113</v>
      </c>
      <c r="AC16" s="42">
        <v>20210926</v>
      </c>
      <c r="AD16" s="42" t="s">
        <v>53</v>
      </c>
      <c r="AE16" s="46">
        <v>27</v>
      </c>
      <c r="AF16" s="46">
        <v>1467676</v>
      </c>
    </row>
    <row r="17" spans="1:32" s="69" customFormat="1" ht="20.149999999999999" customHeight="1" x14ac:dyDescent="0.3">
      <c r="A17" s="62" t="s">
        <v>528</v>
      </c>
      <c r="B17" s="63" t="s">
        <v>2200</v>
      </c>
      <c r="C17" s="63" t="s">
        <v>2200</v>
      </c>
      <c r="D17" s="63" t="s">
        <v>2178</v>
      </c>
      <c r="E17" s="47" t="str">
        <f t="shared" si="0"/>
        <v xml:space="preserve">NGUYEN GIA </v>
      </c>
      <c r="F17" s="84" t="s">
        <v>2241</v>
      </c>
      <c r="G17" s="47" t="s">
        <v>2265</v>
      </c>
      <c r="H17" s="47" t="s">
        <v>2285</v>
      </c>
      <c r="I17" s="47" t="s">
        <v>2285</v>
      </c>
      <c r="J17" s="47">
        <v>7350</v>
      </c>
      <c r="K17" s="47">
        <v>7350</v>
      </c>
      <c r="L17" s="50" t="s">
        <v>893</v>
      </c>
      <c r="M17" s="50" t="s">
        <v>893</v>
      </c>
      <c r="N17" s="47">
        <v>117331</v>
      </c>
      <c r="O17" s="85">
        <v>20040211</v>
      </c>
      <c r="P17" s="47">
        <v>20210926</v>
      </c>
      <c r="Q17" s="47" t="s">
        <v>2299</v>
      </c>
      <c r="R17" s="87" t="s">
        <v>2416</v>
      </c>
      <c r="S17" s="47" t="s">
        <v>737</v>
      </c>
      <c r="T17" s="65" t="s">
        <v>2395</v>
      </c>
      <c r="U17" s="64">
        <v>7350</v>
      </c>
      <c r="V17" s="85">
        <v>20190525</v>
      </c>
      <c r="W17" s="47" t="s">
        <v>747</v>
      </c>
      <c r="X17" s="66" t="s">
        <v>2355</v>
      </c>
      <c r="Y17" s="67" t="s">
        <v>2327</v>
      </c>
      <c r="Z17" s="47" t="s">
        <v>2183</v>
      </c>
      <c r="AA17" s="47">
        <v>117331</v>
      </c>
      <c r="AB17" s="47">
        <v>113</v>
      </c>
      <c r="AC17" s="47">
        <v>20210926</v>
      </c>
      <c r="AD17" s="47" t="s">
        <v>53</v>
      </c>
      <c r="AE17" s="68">
        <v>27</v>
      </c>
      <c r="AF17" s="68">
        <v>1467676</v>
      </c>
    </row>
    <row r="18" spans="1:32" ht="20.149999999999999" customHeight="1" x14ac:dyDescent="0.35">
      <c r="A18" s="53" t="s">
        <v>14</v>
      </c>
      <c r="B18" s="29" t="s">
        <v>2201</v>
      </c>
      <c r="C18" s="29" t="s">
        <v>2201</v>
      </c>
      <c r="D18" s="29" t="s">
        <v>2187</v>
      </c>
      <c r="E18" s="42" t="str">
        <f t="shared" si="0"/>
        <v xml:space="preserve">NGUYEN QUYNH NGHINH </v>
      </c>
      <c r="F18" s="43" t="s">
        <v>2242</v>
      </c>
      <c r="G18" s="42" t="s">
        <v>2266</v>
      </c>
      <c r="H18" s="42" t="s">
        <v>2182</v>
      </c>
      <c r="I18" s="42" t="s">
        <v>2182</v>
      </c>
      <c r="J18" s="42">
        <v>7000</v>
      </c>
      <c r="K18" s="42">
        <v>7000</v>
      </c>
      <c r="L18" s="44" t="s">
        <v>936</v>
      </c>
      <c r="M18" s="44" t="s">
        <v>936</v>
      </c>
      <c r="N18" s="42">
        <v>117331</v>
      </c>
      <c r="O18" s="56">
        <v>20010212</v>
      </c>
      <c r="P18" s="42">
        <v>20210926</v>
      </c>
      <c r="Q18" s="42" t="s">
        <v>2300</v>
      </c>
      <c r="R18" s="86" t="s">
        <v>2417</v>
      </c>
      <c r="S18" s="42" t="s">
        <v>737</v>
      </c>
      <c r="T18" s="48" t="s">
        <v>2377</v>
      </c>
      <c r="U18" s="56">
        <v>7000</v>
      </c>
      <c r="V18" s="56">
        <v>20160804</v>
      </c>
      <c r="W18" s="42" t="s">
        <v>747</v>
      </c>
      <c r="X18" s="30" t="s">
        <v>2356</v>
      </c>
      <c r="Y18" s="31" t="s">
        <v>2328</v>
      </c>
      <c r="Z18" s="42" t="s">
        <v>2183</v>
      </c>
      <c r="AA18" s="42">
        <v>117331</v>
      </c>
      <c r="AB18" s="42">
        <v>113</v>
      </c>
      <c r="AC18" s="42">
        <v>20210926</v>
      </c>
      <c r="AD18" s="59" t="s">
        <v>18</v>
      </c>
      <c r="AE18" s="46">
        <v>27</v>
      </c>
      <c r="AF18" s="46">
        <v>1467676</v>
      </c>
    </row>
    <row r="19" spans="1:32" ht="20.149999999999999" customHeight="1" x14ac:dyDescent="0.3">
      <c r="A19" s="33" t="s">
        <v>528</v>
      </c>
      <c r="B19" s="29" t="s">
        <v>2202</v>
      </c>
      <c r="C19" s="29" t="s">
        <v>2202</v>
      </c>
      <c r="D19" s="29" t="s">
        <v>2188</v>
      </c>
      <c r="E19" s="42" t="str">
        <f t="shared" si="0"/>
        <v xml:space="preserve">HO QUANG </v>
      </c>
      <c r="F19" s="43" t="s">
        <v>2243</v>
      </c>
      <c r="G19" s="42" t="s">
        <v>2267</v>
      </c>
      <c r="H19" s="42" t="s">
        <v>2286</v>
      </c>
      <c r="I19" s="42" t="s">
        <v>2286</v>
      </c>
      <c r="J19" s="42">
        <v>7000</v>
      </c>
      <c r="K19" s="42">
        <v>7000</v>
      </c>
      <c r="L19" s="44" t="s">
        <v>936</v>
      </c>
      <c r="M19" s="44" t="s">
        <v>936</v>
      </c>
      <c r="N19" s="42">
        <v>117331</v>
      </c>
      <c r="O19" s="56">
        <v>20041129</v>
      </c>
      <c r="P19" s="42">
        <v>20210926</v>
      </c>
      <c r="Q19" s="42" t="s">
        <v>2301</v>
      </c>
      <c r="R19" s="86" t="s">
        <v>2418</v>
      </c>
      <c r="S19" s="42" t="s">
        <v>737</v>
      </c>
      <c r="T19" s="48" t="s">
        <v>2378</v>
      </c>
      <c r="U19" s="56">
        <v>7000</v>
      </c>
      <c r="V19" s="56">
        <v>20190528</v>
      </c>
      <c r="W19" s="42" t="s">
        <v>747</v>
      </c>
      <c r="X19" s="30" t="s">
        <v>2357</v>
      </c>
      <c r="Y19" s="31" t="s">
        <v>2329</v>
      </c>
      <c r="Z19" s="42" t="s">
        <v>2183</v>
      </c>
      <c r="AA19" s="42">
        <v>117331</v>
      </c>
      <c r="AB19" s="42">
        <v>113</v>
      </c>
      <c r="AC19" s="42">
        <v>20210926</v>
      </c>
      <c r="AD19" s="42" t="s">
        <v>53</v>
      </c>
      <c r="AE19" s="46">
        <v>27</v>
      </c>
      <c r="AF19" s="46">
        <v>1467676</v>
      </c>
    </row>
    <row r="20" spans="1:32" s="83" customFormat="1" ht="20.149999999999999" customHeight="1" x14ac:dyDescent="0.35">
      <c r="A20" s="70" t="s">
        <v>14</v>
      </c>
      <c r="B20" s="71" t="s">
        <v>2203</v>
      </c>
      <c r="C20" s="71" t="s">
        <v>2203</v>
      </c>
      <c r="D20" s="71" t="s">
        <v>2224</v>
      </c>
      <c r="E20" s="72" t="str">
        <f t="shared" si="0"/>
        <v xml:space="preserve">LE VO ANH </v>
      </c>
      <c r="F20" s="73" t="s">
        <v>2399</v>
      </c>
      <c r="G20" s="72"/>
      <c r="H20" s="72"/>
      <c r="I20" s="72"/>
      <c r="J20" s="72">
        <v>7000</v>
      </c>
      <c r="K20" s="72">
        <v>7000</v>
      </c>
      <c r="L20" s="74" t="s">
        <v>1414</v>
      </c>
      <c r="M20" s="74" t="s">
        <v>1414</v>
      </c>
      <c r="N20" s="72">
        <v>117331</v>
      </c>
      <c r="O20" s="75">
        <v>19990110</v>
      </c>
      <c r="P20" s="72">
        <v>20210926</v>
      </c>
      <c r="Q20" s="72" t="s">
        <v>2302</v>
      </c>
      <c r="R20" s="88" t="s">
        <v>2419</v>
      </c>
      <c r="S20" s="72" t="s">
        <v>737</v>
      </c>
      <c r="T20" s="76" t="s">
        <v>2396</v>
      </c>
      <c r="U20" s="77">
        <v>7200</v>
      </c>
      <c r="V20" s="75">
        <v>20170708</v>
      </c>
      <c r="W20" s="72" t="s">
        <v>747</v>
      </c>
      <c r="X20" s="78" t="s">
        <v>2358</v>
      </c>
      <c r="Y20" s="79" t="s">
        <v>2330</v>
      </c>
      <c r="Z20" s="72" t="s">
        <v>2183</v>
      </c>
      <c r="AA20" s="72">
        <v>117331</v>
      </c>
      <c r="AB20" s="72">
        <v>113</v>
      </c>
      <c r="AC20" s="72">
        <v>20210926</v>
      </c>
      <c r="AD20" s="82" t="s">
        <v>18</v>
      </c>
      <c r="AE20" s="80">
        <v>27</v>
      </c>
      <c r="AF20" s="80">
        <v>1467676</v>
      </c>
    </row>
    <row r="21" spans="1:32" ht="20.149999999999999" customHeight="1" x14ac:dyDescent="0.3">
      <c r="A21" s="33" t="s">
        <v>528</v>
      </c>
      <c r="B21" s="29" t="s">
        <v>2204</v>
      </c>
      <c r="C21" s="29" t="s">
        <v>2397</v>
      </c>
      <c r="D21" s="29" t="s">
        <v>2225</v>
      </c>
      <c r="E21" s="42" t="str">
        <f t="shared" si="0"/>
        <v xml:space="preserve">NGUYEN QUOC </v>
      </c>
      <c r="F21" s="43" t="s">
        <v>2244</v>
      </c>
      <c r="G21" s="42" t="s">
        <v>2268</v>
      </c>
      <c r="H21" s="42">
        <v>15</v>
      </c>
      <c r="I21" s="42">
        <v>15</v>
      </c>
      <c r="J21" s="42">
        <v>7000</v>
      </c>
      <c r="K21" s="42">
        <v>7000</v>
      </c>
      <c r="L21" s="44" t="s">
        <v>1033</v>
      </c>
      <c r="M21" s="44" t="s">
        <v>1033</v>
      </c>
      <c r="N21" s="42">
        <v>117331</v>
      </c>
      <c r="O21" s="56">
        <v>20040826</v>
      </c>
      <c r="P21" s="42">
        <v>20210926</v>
      </c>
      <c r="Q21" s="42" t="s">
        <v>2303</v>
      </c>
      <c r="R21" s="86" t="s">
        <v>2420</v>
      </c>
      <c r="S21" s="42" t="s">
        <v>737</v>
      </c>
      <c r="T21" s="48" t="s">
        <v>2379</v>
      </c>
      <c r="U21" s="56">
        <v>7000</v>
      </c>
      <c r="V21" s="56">
        <v>20190930</v>
      </c>
      <c r="W21" s="42" t="s">
        <v>747</v>
      </c>
      <c r="X21" s="30" t="s">
        <v>2359</v>
      </c>
      <c r="Y21" s="31" t="s">
        <v>2331</v>
      </c>
      <c r="Z21" s="42" t="s">
        <v>2183</v>
      </c>
      <c r="AA21" s="42">
        <v>117331</v>
      </c>
      <c r="AB21" s="42">
        <v>113</v>
      </c>
      <c r="AC21" s="42">
        <v>20210926</v>
      </c>
      <c r="AD21" s="42" t="s">
        <v>53</v>
      </c>
      <c r="AE21" s="46">
        <v>27</v>
      </c>
      <c r="AF21" s="46">
        <v>1467676</v>
      </c>
    </row>
    <row r="22" spans="1:32" ht="20.149999999999999" customHeight="1" x14ac:dyDescent="0.3">
      <c r="A22" s="33" t="s">
        <v>528</v>
      </c>
      <c r="B22" s="29" t="s">
        <v>2205</v>
      </c>
      <c r="C22" s="29" t="s">
        <v>2205</v>
      </c>
      <c r="D22" s="29" t="s">
        <v>2180</v>
      </c>
      <c r="E22" s="42" t="str">
        <f t="shared" si="0"/>
        <v xml:space="preserve">NGUYEN HIEP </v>
      </c>
      <c r="F22" s="52" t="s">
        <v>2245</v>
      </c>
      <c r="G22" s="42" t="s">
        <v>2269</v>
      </c>
      <c r="H22" s="42" t="s">
        <v>2287</v>
      </c>
      <c r="I22" s="42" t="s">
        <v>2287</v>
      </c>
      <c r="J22" s="42">
        <v>7000</v>
      </c>
      <c r="K22" s="42">
        <v>7000</v>
      </c>
      <c r="L22" s="44" t="s">
        <v>936</v>
      </c>
      <c r="M22" s="44" t="s">
        <v>936</v>
      </c>
      <c r="N22" s="42">
        <v>117331</v>
      </c>
      <c r="O22" s="61">
        <v>20031117</v>
      </c>
      <c r="P22" s="42">
        <v>20210926</v>
      </c>
      <c r="Q22" s="42" t="s">
        <v>2304</v>
      </c>
      <c r="R22" s="86" t="s">
        <v>2421</v>
      </c>
      <c r="S22" s="42" t="s">
        <v>737</v>
      </c>
      <c r="T22" s="48" t="s">
        <v>2380</v>
      </c>
      <c r="U22" s="56">
        <v>7000</v>
      </c>
      <c r="V22" s="61">
        <v>20180613</v>
      </c>
      <c r="W22" s="42" t="s">
        <v>747</v>
      </c>
      <c r="X22" s="30" t="s">
        <v>2360</v>
      </c>
      <c r="Y22" s="31" t="s">
        <v>2332</v>
      </c>
      <c r="Z22" s="42" t="s">
        <v>2183</v>
      </c>
      <c r="AA22" s="42">
        <v>117331</v>
      </c>
      <c r="AB22" s="42">
        <v>113</v>
      </c>
      <c r="AC22" s="42">
        <v>20210926</v>
      </c>
      <c r="AD22" s="42" t="s">
        <v>53</v>
      </c>
      <c r="AE22" s="46">
        <v>27</v>
      </c>
      <c r="AF22" s="46">
        <v>1467676</v>
      </c>
    </row>
    <row r="23" spans="1:32" ht="20.149999999999999" customHeight="1" x14ac:dyDescent="0.3">
      <c r="A23" s="49" t="s">
        <v>528</v>
      </c>
      <c r="B23" s="29" t="s">
        <v>2206</v>
      </c>
      <c r="C23" s="29" t="s">
        <v>2206</v>
      </c>
      <c r="D23" s="29" t="s">
        <v>2177</v>
      </c>
      <c r="E23" s="42" t="str">
        <f t="shared" si="0"/>
        <v xml:space="preserve">CU HUY </v>
      </c>
      <c r="F23" s="51" t="s">
        <v>2246</v>
      </c>
      <c r="G23" s="42" t="s">
        <v>2270</v>
      </c>
      <c r="H23" s="42" t="s">
        <v>2181</v>
      </c>
      <c r="I23" s="42" t="s">
        <v>2181</v>
      </c>
      <c r="J23" s="42">
        <v>7000</v>
      </c>
      <c r="K23" s="42">
        <v>7000</v>
      </c>
      <c r="L23" s="44" t="s">
        <v>936</v>
      </c>
      <c r="M23" s="44" t="s">
        <v>936</v>
      </c>
      <c r="N23" s="42">
        <v>117331</v>
      </c>
      <c r="O23" s="58">
        <v>20040803</v>
      </c>
      <c r="P23" s="42">
        <v>20210926</v>
      </c>
      <c r="Q23" s="42" t="s">
        <v>2305</v>
      </c>
      <c r="R23" s="86" t="s">
        <v>2422</v>
      </c>
      <c r="S23" s="42" t="s">
        <v>737</v>
      </c>
      <c r="T23" s="48" t="s">
        <v>2381</v>
      </c>
      <c r="U23" s="56">
        <v>7000</v>
      </c>
      <c r="V23" s="58">
        <v>20190723</v>
      </c>
      <c r="W23" s="42" t="s">
        <v>747</v>
      </c>
      <c r="X23" s="30" t="s">
        <v>2361</v>
      </c>
      <c r="Y23" s="31" t="s">
        <v>2333</v>
      </c>
      <c r="Z23" s="42" t="s">
        <v>2183</v>
      </c>
      <c r="AA23" s="42">
        <v>117331</v>
      </c>
      <c r="AB23" s="42">
        <v>113</v>
      </c>
      <c r="AC23" s="42">
        <v>20210926</v>
      </c>
      <c r="AD23" s="42" t="s">
        <v>53</v>
      </c>
      <c r="AE23" s="46">
        <v>27</v>
      </c>
      <c r="AF23" s="46">
        <v>1467676</v>
      </c>
    </row>
    <row r="24" spans="1:32" ht="20.149999999999999" customHeight="1" x14ac:dyDescent="0.3">
      <c r="A24" s="53" t="s">
        <v>528</v>
      </c>
      <c r="B24" s="29" t="s">
        <v>2207</v>
      </c>
      <c r="C24" s="29" t="s">
        <v>2207</v>
      </c>
      <c r="D24" s="29" t="s">
        <v>2226</v>
      </c>
      <c r="E24" s="42" t="str">
        <f t="shared" si="0"/>
        <v xml:space="preserve">TRUONG THANH </v>
      </c>
      <c r="F24" s="52" t="s">
        <v>2247</v>
      </c>
      <c r="G24" s="42" t="s">
        <v>2271</v>
      </c>
      <c r="H24" s="42" t="s">
        <v>2282</v>
      </c>
      <c r="I24" s="42" t="s">
        <v>2282</v>
      </c>
      <c r="J24" s="42">
        <v>7000</v>
      </c>
      <c r="K24" s="42">
        <v>7000</v>
      </c>
      <c r="L24" s="44" t="s">
        <v>1010</v>
      </c>
      <c r="M24" s="44" t="s">
        <v>1010</v>
      </c>
      <c r="N24" s="42">
        <v>117331</v>
      </c>
      <c r="O24" s="56">
        <v>20040604</v>
      </c>
      <c r="P24" s="42">
        <v>20210926</v>
      </c>
      <c r="Q24" s="42" t="s">
        <v>2306</v>
      </c>
      <c r="R24" s="86" t="s">
        <v>2423</v>
      </c>
      <c r="S24" s="42" t="s">
        <v>737</v>
      </c>
      <c r="T24" s="48" t="s">
        <v>2382</v>
      </c>
      <c r="U24" s="56">
        <v>2150</v>
      </c>
      <c r="V24" s="56">
        <v>20210107</v>
      </c>
      <c r="W24" s="42" t="s">
        <v>747</v>
      </c>
      <c r="X24" s="30" t="s">
        <v>2362</v>
      </c>
      <c r="Y24" s="31" t="s">
        <v>2334</v>
      </c>
      <c r="Z24" s="42" t="s">
        <v>2183</v>
      </c>
      <c r="AA24" s="42">
        <v>117331</v>
      </c>
      <c r="AB24" s="42">
        <v>113</v>
      </c>
      <c r="AC24" s="42">
        <v>20210926</v>
      </c>
      <c r="AD24" s="42" t="s">
        <v>53</v>
      </c>
      <c r="AE24" s="46">
        <v>27</v>
      </c>
      <c r="AF24" s="46">
        <v>1467676</v>
      </c>
    </row>
    <row r="25" spans="1:32" ht="20.149999999999999" customHeight="1" x14ac:dyDescent="0.3">
      <c r="A25" s="33" t="s">
        <v>528</v>
      </c>
      <c r="B25" s="29" t="s">
        <v>2208</v>
      </c>
      <c r="C25" s="29" t="s">
        <v>2208</v>
      </c>
      <c r="D25" s="29" t="s">
        <v>2189</v>
      </c>
      <c r="E25" s="42" t="str">
        <f t="shared" si="0"/>
        <v xml:space="preserve">NGUYEN TUAN </v>
      </c>
      <c r="F25" s="52" t="s">
        <v>2248</v>
      </c>
      <c r="G25" s="42" t="s">
        <v>2272</v>
      </c>
      <c r="H25" s="42">
        <v>2</v>
      </c>
      <c r="I25" s="42">
        <v>2</v>
      </c>
      <c r="J25" s="42">
        <v>7000</v>
      </c>
      <c r="K25" s="42">
        <v>7000</v>
      </c>
      <c r="L25" s="44" t="s">
        <v>911</v>
      </c>
      <c r="M25" s="44" t="s">
        <v>911</v>
      </c>
      <c r="N25" s="42">
        <v>117331</v>
      </c>
      <c r="O25" s="56">
        <v>20040916</v>
      </c>
      <c r="P25" s="42">
        <v>20210926</v>
      </c>
      <c r="Q25" s="42" t="s">
        <v>2307</v>
      </c>
      <c r="R25" s="86" t="s">
        <v>2424</v>
      </c>
      <c r="S25" s="42" t="s">
        <v>737</v>
      </c>
      <c r="T25" s="48" t="s">
        <v>2383</v>
      </c>
      <c r="U25" s="56">
        <v>7000</v>
      </c>
      <c r="V25" s="56">
        <v>20200611</v>
      </c>
      <c r="W25" s="42" t="s">
        <v>747</v>
      </c>
      <c r="X25" s="30" t="s">
        <v>2356</v>
      </c>
      <c r="Y25" s="31" t="s">
        <v>2335</v>
      </c>
      <c r="Z25" s="42" t="s">
        <v>2183</v>
      </c>
      <c r="AA25" s="42">
        <v>117331</v>
      </c>
      <c r="AB25" s="42">
        <v>113</v>
      </c>
      <c r="AC25" s="42">
        <v>20210926</v>
      </c>
      <c r="AD25" s="42" t="s">
        <v>53</v>
      </c>
      <c r="AE25" s="46">
        <v>27</v>
      </c>
      <c r="AF25" s="46">
        <v>1467676</v>
      </c>
    </row>
    <row r="26" spans="1:32" ht="20.149999999999999" customHeight="1" x14ac:dyDescent="0.3">
      <c r="A26" s="33" t="s">
        <v>528</v>
      </c>
      <c r="B26" s="29" t="s">
        <v>2209</v>
      </c>
      <c r="C26" s="29" t="s">
        <v>2209</v>
      </c>
      <c r="D26" s="29" t="s">
        <v>2190</v>
      </c>
      <c r="E26" s="42" t="str">
        <f t="shared" si="0"/>
        <v xml:space="preserve">LY HOANG </v>
      </c>
      <c r="F26" s="43" t="s">
        <v>2249</v>
      </c>
      <c r="G26" s="42" t="s">
        <v>2273</v>
      </c>
      <c r="H26" s="42">
        <v>9</v>
      </c>
      <c r="I26" s="42">
        <v>9</v>
      </c>
      <c r="J26" s="42">
        <v>7000</v>
      </c>
      <c r="K26" s="42">
        <v>7000</v>
      </c>
      <c r="L26" s="44" t="s">
        <v>1011</v>
      </c>
      <c r="M26" s="44" t="s">
        <v>1011</v>
      </c>
      <c r="N26" s="42">
        <v>117331</v>
      </c>
      <c r="O26" s="56">
        <v>20040213</v>
      </c>
      <c r="P26" s="42">
        <v>20210926</v>
      </c>
      <c r="Q26" s="42" t="s">
        <v>2308</v>
      </c>
      <c r="R26" s="86" t="s">
        <v>2425</v>
      </c>
      <c r="S26" s="42" t="s">
        <v>737</v>
      </c>
      <c r="T26" s="48" t="s">
        <v>2384</v>
      </c>
      <c r="U26" s="56">
        <v>7000</v>
      </c>
      <c r="V26" s="56">
        <v>20190820</v>
      </c>
      <c r="W26" s="42" t="s">
        <v>747</v>
      </c>
      <c r="X26" s="30" t="s">
        <v>2357</v>
      </c>
      <c r="Y26" s="31" t="s">
        <v>2336</v>
      </c>
      <c r="Z26" s="42" t="s">
        <v>2183</v>
      </c>
      <c r="AA26" s="42">
        <v>117331</v>
      </c>
      <c r="AB26" s="42">
        <v>113</v>
      </c>
      <c r="AC26" s="42">
        <v>20210926</v>
      </c>
      <c r="AD26" s="42" t="s">
        <v>53</v>
      </c>
      <c r="AE26" s="46">
        <v>27</v>
      </c>
      <c r="AF26" s="46">
        <v>1467676</v>
      </c>
    </row>
    <row r="27" spans="1:32" s="69" customFormat="1" ht="20.149999999999999" customHeight="1" x14ac:dyDescent="0.3">
      <c r="A27" s="62" t="s">
        <v>528</v>
      </c>
      <c r="B27" s="63" t="s">
        <v>2210</v>
      </c>
      <c r="C27" s="63" t="s">
        <v>2210</v>
      </c>
      <c r="D27" s="63" t="s">
        <v>709</v>
      </c>
      <c r="E27" s="47" t="str">
        <f t="shared" si="0"/>
        <v xml:space="preserve">TRAN NGUYEN QUANG </v>
      </c>
      <c r="F27" s="47" t="s">
        <v>2401</v>
      </c>
      <c r="G27" s="47"/>
      <c r="H27" s="47"/>
      <c r="I27" s="47"/>
      <c r="J27" s="47">
        <v>7000</v>
      </c>
      <c r="K27" s="47">
        <v>7000</v>
      </c>
      <c r="L27" s="50" t="s">
        <v>1010</v>
      </c>
      <c r="M27" s="50" t="s">
        <v>1010</v>
      </c>
      <c r="N27" s="47">
        <v>117331</v>
      </c>
      <c r="O27" s="64">
        <v>20040531</v>
      </c>
      <c r="P27" s="47">
        <v>20210926</v>
      </c>
      <c r="Q27" s="47" t="s">
        <v>2309</v>
      </c>
      <c r="R27" s="87" t="s">
        <v>2426</v>
      </c>
      <c r="S27" s="47" t="s">
        <v>737</v>
      </c>
      <c r="T27" s="65" t="s">
        <v>2385</v>
      </c>
      <c r="U27" s="64">
        <v>7000</v>
      </c>
      <c r="V27" s="64">
        <v>20191126</v>
      </c>
      <c r="W27" s="47" t="s">
        <v>747</v>
      </c>
      <c r="X27" s="66" t="s">
        <v>2358</v>
      </c>
      <c r="Y27" s="67" t="s">
        <v>2337</v>
      </c>
      <c r="Z27" s="47" t="s">
        <v>2183</v>
      </c>
      <c r="AA27" s="47">
        <v>117331</v>
      </c>
      <c r="AB27" s="47">
        <v>113</v>
      </c>
      <c r="AC27" s="47">
        <v>20210926</v>
      </c>
      <c r="AD27" s="47" t="s">
        <v>53</v>
      </c>
      <c r="AE27" s="68">
        <v>27</v>
      </c>
      <c r="AF27" s="68">
        <v>1467676</v>
      </c>
    </row>
    <row r="28" spans="1:32" ht="20.149999999999999" customHeight="1" x14ac:dyDescent="0.3">
      <c r="A28" s="33" t="s">
        <v>528</v>
      </c>
      <c r="B28" s="29" t="s">
        <v>2211</v>
      </c>
      <c r="C28" s="29" t="s">
        <v>2211</v>
      </c>
      <c r="D28" s="29" t="s">
        <v>2189</v>
      </c>
      <c r="E28" s="42" t="str">
        <f t="shared" si="0"/>
        <v xml:space="preserve">NGUYEN TRAN DUC </v>
      </c>
      <c r="F28" s="43" t="s">
        <v>2250</v>
      </c>
      <c r="G28" s="42" t="s">
        <v>2274</v>
      </c>
      <c r="H28" s="42" t="s">
        <v>2283</v>
      </c>
      <c r="I28" s="42" t="s">
        <v>2283</v>
      </c>
      <c r="J28" s="42">
        <v>7000</v>
      </c>
      <c r="K28" s="42">
        <v>7000</v>
      </c>
      <c r="L28" s="44" t="s">
        <v>936</v>
      </c>
      <c r="M28" s="44" t="s">
        <v>936</v>
      </c>
      <c r="N28" s="42">
        <v>117331</v>
      </c>
      <c r="O28" s="56">
        <v>20040111</v>
      </c>
      <c r="P28" s="42">
        <v>20210926</v>
      </c>
      <c r="Q28" s="42" t="s">
        <v>2310</v>
      </c>
      <c r="R28" s="86" t="s">
        <v>2427</v>
      </c>
      <c r="S28" s="42" t="s">
        <v>737</v>
      </c>
      <c r="T28" s="48" t="s">
        <v>2386</v>
      </c>
      <c r="U28" s="56">
        <v>7000</v>
      </c>
      <c r="V28" s="56">
        <v>20180131</v>
      </c>
      <c r="W28" s="42" t="s">
        <v>747</v>
      </c>
      <c r="X28" s="30" t="s">
        <v>2363</v>
      </c>
      <c r="Y28" s="32" t="s">
        <v>2338</v>
      </c>
      <c r="Z28" s="42" t="s">
        <v>2183</v>
      </c>
      <c r="AA28" s="42">
        <v>117331</v>
      </c>
      <c r="AB28" s="42">
        <v>113</v>
      </c>
      <c r="AC28" s="42">
        <v>20210926</v>
      </c>
      <c r="AD28" s="42" t="s">
        <v>53</v>
      </c>
      <c r="AE28" s="46">
        <v>27</v>
      </c>
      <c r="AF28" s="46">
        <v>1467676</v>
      </c>
    </row>
    <row r="29" spans="1:32" ht="20.149999999999999" customHeight="1" x14ac:dyDescent="0.3">
      <c r="A29" s="33" t="s">
        <v>528</v>
      </c>
      <c r="B29" s="29" t="s">
        <v>2212</v>
      </c>
      <c r="C29" s="29" t="s">
        <v>2212</v>
      </c>
      <c r="D29" s="29" t="s">
        <v>2227</v>
      </c>
      <c r="E29" s="42" t="str">
        <f t="shared" si="0"/>
        <v xml:space="preserve">GIAP KHANH </v>
      </c>
      <c r="F29" s="52" t="s">
        <v>2251</v>
      </c>
      <c r="G29" s="42" t="s">
        <v>2275</v>
      </c>
      <c r="H29" s="42" t="s">
        <v>2288</v>
      </c>
      <c r="I29" s="42" t="s">
        <v>2288</v>
      </c>
      <c r="J29" s="42">
        <v>7150</v>
      </c>
      <c r="K29" s="42">
        <v>7150</v>
      </c>
      <c r="L29" s="60" t="s">
        <v>854</v>
      </c>
      <c r="M29" s="60" t="s">
        <v>854</v>
      </c>
      <c r="N29" s="42">
        <v>117331</v>
      </c>
      <c r="O29" s="61">
        <v>20040217</v>
      </c>
      <c r="P29" s="42">
        <v>20210926</v>
      </c>
      <c r="Q29" s="42" t="s">
        <v>2311</v>
      </c>
      <c r="R29" s="86" t="s">
        <v>2428</v>
      </c>
      <c r="S29" s="42" t="s">
        <v>737</v>
      </c>
      <c r="T29" s="48" t="s">
        <v>2387</v>
      </c>
      <c r="U29" s="56">
        <v>7150</v>
      </c>
      <c r="V29" s="61">
        <v>20190716</v>
      </c>
      <c r="W29" s="42" t="s">
        <v>747</v>
      </c>
      <c r="X29" s="30" t="s">
        <v>2364</v>
      </c>
      <c r="Y29" s="32" t="s">
        <v>2339</v>
      </c>
      <c r="Z29" s="42" t="s">
        <v>2183</v>
      </c>
      <c r="AA29" s="42">
        <v>117331</v>
      </c>
      <c r="AB29" s="42">
        <v>113</v>
      </c>
      <c r="AC29" s="42">
        <v>20210926</v>
      </c>
      <c r="AD29" s="42" t="s">
        <v>53</v>
      </c>
      <c r="AE29" s="46">
        <v>27</v>
      </c>
      <c r="AF29" s="46">
        <v>1467676</v>
      </c>
    </row>
    <row r="30" spans="1:32" ht="20.149999999999999" customHeight="1" x14ac:dyDescent="0.3">
      <c r="A30" s="49" t="s">
        <v>528</v>
      </c>
      <c r="B30" s="29" t="s">
        <v>2213</v>
      </c>
      <c r="C30" s="29" t="s">
        <v>2213</v>
      </c>
      <c r="D30" s="29" t="s">
        <v>2228</v>
      </c>
      <c r="E30" s="42" t="str">
        <f t="shared" si="0"/>
        <v xml:space="preserve">HOANG LE </v>
      </c>
      <c r="F30" s="51" t="s">
        <v>2252</v>
      </c>
      <c r="G30" s="26" t="s">
        <v>2276</v>
      </c>
      <c r="H30" s="26" t="s">
        <v>2281</v>
      </c>
      <c r="I30" s="26" t="s">
        <v>2281</v>
      </c>
      <c r="J30" s="26">
        <v>7000</v>
      </c>
      <c r="K30" s="26">
        <v>7000</v>
      </c>
      <c r="L30" s="54" t="s">
        <v>936</v>
      </c>
      <c r="M30" s="54" t="s">
        <v>936</v>
      </c>
      <c r="N30" s="42">
        <v>117331</v>
      </c>
      <c r="O30" s="58">
        <v>20030903</v>
      </c>
      <c r="P30" s="42">
        <v>20210926</v>
      </c>
      <c r="Q30" s="42" t="s">
        <v>2312</v>
      </c>
      <c r="R30" s="86" t="s">
        <v>2429</v>
      </c>
      <c r="S30" s="42" t="s">
        <v>737</v>
      </c>
      <c r="T30" s="55">
        <v>82203000512</v>
      </c>
      <c r="U30" s="56">
        <v>7000</v>
      </c>
      <c r="V30" s="58">
        <v>20190620</v>
      </c>
      <c r="W30" s="42" t="s">
        <v>747</v>
      </c>
      <c r="X30" s="30" t="s">
        <v>2365</v>
      </c>
      <c r="Y30" s="32" t="s">
        <v>2340</v>
      </c>
      <c r="Z30" s="42" t="s">
        <v>2183</v>
      </c>
      <c r="AA30" s="42">
        <v>117331</v>
      </c>
      <c r="AB30" s="42">
        <v>113</v>
      </c>
      <c r="AC30" s="42">
        <v>20210926</v>
      </c>
      <c r="AD30" s="42" t="s">
        <v>53</v>
      </c>
      <c r="AE30" s="46">
        <v>27</v>
      </c>
      <c r="AF30" s="46">
        <v>1467676</v>
      </c>
    </row>
    <row r="31" spans="1:32" ht="20.149999999999999" customHeight="1" x14ac:dyDescent="0.3">
      <c r="A31" s="33" t="s">
        <v>528</v>
      </c>
      <c r="B31" s="33" t="s">
        <v>2214</v>
      </c>
      <c r="C31" s="33" t="s">
        <v>2214</v>
      </c>
      <c r="D31" s="33" t="s">
        <v>2188</v>
      </c>
      <c r="E31" s="42" t="str">
        <f t="shared" si="0"/>
        <v xml:space="preserve">NGUYEN THE </v>
      </c>
      <c r="F31" s="43" t="s">
        <v>2253</v>
      </c>
      <c r="G31" s="26" t="s">
        <v>2277</v>
      </c>
      <c r="H31" s="26">
        <v>3</v>
      </c>
      <c r="I31" s="26">
        <v>3</v>
      </c>
      <c r="J31" s="26">
        <v>7000</v>
      </c>
      <c r="K31" s="26">
        <v>7000</v>
      </c>
      <c r="L31" s="54" t="s">
        <v>945</v>
      </c>
      <c r="M31" s="54" t="s">
        <v>945</v>
      </c>
      <c r="N31" s="42">
        <v>117331</v>
      </c>
      <c r="O31" s="56">
        <v>20041020</v>
      </c>
      <c r="P31" s="42">
        <v>20210926</v>
      </c>
      <c r="Q31" s="42" t="s">
        <v>2313</v>
      </c>
      <c r="R31" s="86" t="s">
        <v>2430</v>
      </c>
      <c r="S31" s="42" t="s">
        <v>737</v>
      </c>
      <c r="T31" s="34" t="s">
        <v>2388</v>
      </c>
      <c r="U31" s="56">
        <v>7000</v>
      </c>
      <c r="V31" s="56">
        <v>20210517</v>
      </c>
      <c r="W31" s="42" t="s">
        <v>747</v>
      </c>
      <c r="X31" s="34" t="s">
        <v>2366</v>
      </c>
      <c r="Y31" s="35" t="s">
        <v>2341</v>
      </c>
      <c r="Z31" s="42" t="s">
        <v>2183</v>
      </c>
      <c r="AA31" s="42">
        <v>117331</v>
      </c>
      <c r="AB31" s="42">
        <v>113</v>
      </c>
      <c r="AC31" s="42">
        <v>20210926</v>
      </c>
      <c r="AD31" s="42" t="s">
        <v>53</v>
      </c>
      <c r="AE31" s="46">
        <v>27</v>
      </c>
      <c r="AF31" s="46">
        <v>1467676</v>
      </c>
    </row>
    <row r="32" spans="1:32" x14ac:dyDescent="0.3">
      <c r="A32" s="33" t="s">
        <v>528</v>
      </c>
      <c r="B32" s="29" t="s">
        <v>2215</v>
      </c>
      <c r="C32" s="29" t="s">
        <v>2215</v>
      </c>
      <c r="D32" s="33" t="s">
        <v>2229</v>
      </c>
      <c r="E32" s="42" t="str">
        <f t="shared" si="0"/>
        <v xml:space="preserve">TRAN HUU MINH </v>
      </c>
      <c r="F32" s="43" t="s">
        <v>2403</v>
      </c>
      <c r="G32" s="42" t="s">
        <v>2278</v>
      </c>
      <c r="H32" s="42">
        <v>13</v>
      </c>
      <c r="I32" s="42">
        <v>13</v>
      </c>
      <c r="J32" s="42">
        <v>7000</v>
      </c>
      <c r="K32" s="42">
        <v>7000</v>
      </c>
      <c r="L32" s="42">
        <v>511</v>
      </c>
      <c r="M32" s="42">
        <v>511</v>
      </c>
      <c r="N32" s="42">
        <v>117331</v>
      </c>
      <c r="O32" s="56">
        <v>20041123</v>
      </c>
      <c r="P32" s="42">
        <v>20210926</v>
      </c>
      <c r="Q32" s="42" t="s">
        <v>2314</v>
      </c>
      <c r="R32" s="86" t="s">
        <v>2431</v>
      </c>
      <c r="S32" s="42" t="s">
        <v>737</v>
      </c>
      <c r="T32" s="34" t="s">
        <v>2389</v>
      </c>
      <c r="U32" s="56">
        <v>7000</v>
      </c>
      <c r="V32" s="56">
        <v>20200528</v>
      </c>
      <c r="W32" s="42" t="s">
        <v>747</v>
      </c>
      <c r="X32" s="34" t="s">
        <v>2367</v>
      </c>
      <c r="Y32" s="36" t="s">
        <v>2342</v>
      </c>
      <c r="Z32" s="42" t="s">
        <v>2183</v>
      </c>
      <c r="AA32" s="42">
        <v>117331</v>
      </c>
      <c r="AB32" s="42">
        <v>113</v>
      </c>
      <c r="AC32" s="42">
        <v>20210926</v>
      </c>
      <c r="AD32" s="42" t="s">
        <v>53</v>
      </c>
      <c r="AE32" s="46">
        <v>27</v>
      </c>
      <c r="AF32" s="46">
        <v>1467676</v>
      </c>
    </row>
    <row r="33" spans="1:32" x14ac:dyDescent="0.3">
      <c r="A33" s="33" t="s">
        <v>528</v>
      </c>
      <c r="B33" s="33" t="s">
        <v>2216</v>
      </c>
      <c r="C33" s="33" t="s">
        <v>2216</v>
      </c>
      <c r="D33" s="33" t="s">
        <v>2230</v>
      </c>
      <c r="E33" s="42" t="str">
        <f t="shared" si="0"/>
        <v xml:space="preserve">NGUYEN TUAN </v>
      </c>
      <c r="F33" s="43" t="s">
        <v>2254</v>
      </c>
      <c r="G33" s="42" t="s">
        <v>2279</v>
      </c>
      <c r="H33" s="42">
        <v>12</v>
      </c>
      <c r="I33" s="42">
        <v>12</v>
      </c>
      <c r="J33" s="42">
        <v>7000</v>
      </c>
      <c r="K33" s="42">
        <v>7000</v>
      </c>
      <c r="L33" s="42">
        <v>543</v>
      </c>
      <c r="M33" s="42">
        <v>543</v>
      </c>
      <c r="N33" s="42">
        <v>117331</v>
      </c>
      <c r="O33" s="56">
        <v>20040520</v>
      </c>
      <c r="P33" s="42">
        <v>20210926</v>
      </c>
      <c r="Q33" s="42" t="s">
        <v>2315</v>
      </c>
      <c r="R33" s="86" t="s">
        <v>2432</v>
      </c>
      <c r="S33" s="42" t="s">
        <v>737</v>
      </c>
      <c r="T33" s="34" t="s">
        <v>2390</v>
      </c>
      <c r="U33" s="56">
        <v>7000</v>
      </c>
      <c r="V33" s="56">
        <v>20200605</v>
      </c>
      <c r="W33" s="42" t="s">
        <v>747</v>
      </c>
      <c r="X33" s="37" t="s">
        <v>2368</v>
      </c>
      <c r="Y33" s="38" t="s">
        <v>2343</v>
      </c>
      <c r="Z33" s="42" t="s">
        <v>2183</v>
      </c>
      <c r="AA33" s="42">
        <v>117331</v>
      </c>
      <c r="AB33" s="42">
        <v>113</v>
      </c>
      <c r="AC33" s="42">
        <v>20210926</v>
      </c>
      <c r="AD33" s="42" t="s">
        <v>53</v>
      </c>
      <c r="AE33" s="46">
        <v>27</v>
      </c>
      <c r="AF33" s="46">
        <v>1467676</v>
      </c>
    </row>
    <row r="34" spans="1:32" x14ac:dyDescent="0.3">
      <c r="A34" s="39" t="s">
        <v>528</v>
      </c>
      <c r="B34" s="39" t="s">
        <v>2217</v>
      </c>
      <c r="C34" s="39" t="s">
        <v>2217</v>
      </c>
      <c r="D34" s="39" t="s">
        <v>2231</v>
      </c>
      <c r="E34" s="42" t="str">
        <f t="shared" si="0"/>
        <v xml:space="preserve">NGUYEN TRAN THIEU </v>
      </c>
      <c r="F34" s="51" t="s">
        <v>2255</v>
      </c>
      <c r="G34" s="42" t="s">
        <v>2280</v>
      </c>
      <c r="H34" s="42" t="s">
        <v>2289</v>
      </c>
      <c r="I34" s="42" t="s">
        <v>2289</v>
      </c>
      <c r="J34" s="42">
        <v>7000</v>
      </c>
      <c r="K34" s="42">
        <v>7000</v>
      </c>
      <c r="L34" s="42">
        <v>455</v>
      </c>
      <c r="M34" s="42">
        <v>455</v>
      </c>
      <c r="N34" s="42">
        <v>117331</v>
      </c>
      <c r="O34" s="58">
        <v>20041006</v>
      </c>
      <c r="P34" s="42">
        <v>20210926</v>
      </c>
      <c r="Q34" s="42" t="s">
        <v>2316</v>
      </c>
      <c r="R34" s="86" t="s">
        <v>2433</v>
      </c>
      <c r="S34" s="42" t="s">
        <v>737</v>
      </c>
      <c r="T34" s="40" t="s">
        <v>2391</v>
      </c>
      <c r="U34" s="56">
        <v>7000</v>
      </c>
      <c r="V34" s="58">
        <v>20200716</v>
      </c>
      <c r="W34" s="42" t="s">
        <v>747</v>
      </c>
      <c r="X34" s="40" t="s">
        <v>2369</v>
      </c>
      <c r="Y34" s="41" t="s">
        <v>2344</v>
      </c>
      <c r="Z34" s="42" t="s">
        <v>2183</v>
      </c>
      <c r="AA34" s="42">
        <v>117331</v>
      </c>
      <c r="AB34" s="42">
        <v>113</v>
      </c>
      <c r="AC34" s="42">
        <v>20210926</v>
      </c>
      <c r="AD34" s="42" t="s">
        <v>53</v>
      </c>
      <c r="AE34" s="46">
        <v>27</v>
      </c>
      <c r="AF34" s="46">
        <v>1467676</v>
      </c>
    </row>
  </sheetData>
  <mergeCells count="2">
    <mergeCell ref="A2:P2"/>
    <mergeCell ref="A3:P3"/>
  </mergeCells>
  <conditionalFormatting sqref="A7:A34">
    <cfRule type="cellIs" dxfId="2" priority="6" stopIfTrue="1" operator="equal">
      <formula>0</formula>
    </cfRule>
  </conditionalFormatting>
  <conditionalFormatting sqref="C7:D34">
    <cfRule type="cellIs" dxfId="1" priority="4" stopIfTrue="1" operator="equal">
      <formula>0</formula>
    </cfRule>
  </conditionalFormatting>
  <conditionalFormatting sqref="B7:B34">
    <cfRule type="cellIs" dxfId="0" priority="2" stopIfTrue="1" operator="equal">
      <formula>0</formula>
    </cfRule>
  </conditionalFormatting>
  <hyperlinks>
    <hyperlink ref="Y28" r:id="rId1"/>
    <hyperlink ref="Y29" r:id="rId2"/>
    <hyperlink ref="Y30" r:id="rId3"/>
  </hyperlinks>
  <pageMargins left="0.7" right="0.7" top="0.75" bottom="0.75" header="0.3" footer="0.3"/>
  <pageSetup scale="21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0" sqref="B20"/>
    </sheetView>
  </sheetViews>
  <sheetFormatPr defaultRowHeight="14.5" x14ac:dyDescent="0.35"/>
  <cols>
    <col min="2" max="2" width="16.26953125" customWidth="1"/>
  </cols>
  <sheetData>
    <row r="1" spans="1:2" x14ac:dyDescent="0.35">
      <c r="A1" s="1">
        <v>1</v>
      </c>
      <c r="B1" s="2" t="s">
        <v>32</v>
      </c>
    </row>
    <row r="2" spans="1:2" x14ac:dyDescent="0.35">
      <c r="A2" s="1">
        <v>2</v>
      </c>
      <c r="B2" s="2" t="s">
        <v>33</v>
      </c>
    </row>
    <row r="3" spans="1:2" x14ac:dyDescent="0.35">
      <c r="A3" s="1">
        <v>5</v>
      </c>
      <c r="B3" s="2" t="s">
        <v>34</v>
      </c>
    </row>
    <row r="4" spans="1:2" x14ac:dyDescent="0.35">
      <c r="A4" s="1">
        <v>6</v>
      </c>
      <c r="B4" s="2" t="s">
        <v>35</v>
      </c>
    </row>
    <row r="5" spans="1:2" x14ac:dyDescent="0.35">
      <c r="A5" s="1">
        <v>7</v>
      </c>
      <c r="B5" s="2" t="s">
        <v>36</v>
      </c>
    </row>
    <row r="6" spans="1:2" x14ac:dyDescent="0.35">
      <c r="A6" s="1">
        <v>11</v>
      </c>
      <c r="B6" s="2" t="s">
        <v>37</v>
      </c>
    </row>
    <row r="7" spans="1:2" x14ac:dyDescent="0.35">
      <c r="A7" s="1">
        <v>12</v>
      </c>
      <c r="B7" s="2" t="s">
        <v>38</v>
      </c>
    </row>
    <row r="8" spans="1:2" x14ac:dyDescent="0.35">
      <c r="A8" s="1">
        <v>16</v>
      </c>
      <c r="B8" s="2" t="s">
        <v>39</v>
      </c>
    </row>
    <row r="9" spans="1:2" x14ac:dyDescent="0.35">
      <c r="A9" s="1">
        <v>17</v>
      </c>
      <c r="B9" s="2" t="s">
        <v>40</v>
      </c>
    </row>
    <row r="10" spans="1:2" x14ac:dyDescent="0.35">
      <c r="A10" s="1">
        <v>18</v>
      </c>
      <c r="B10" s="2" t="s">
        <v>41</v>
      </c>
    </row>
    <row r="11" spans="1:2" x14ac:dyDescent="0.35">
      <c r="A11" s="1">
        <v>21</v>
      </c>
      <c r="B11" s="2" t="s">
        <v>42</v>
      </c>
    </row>
    <row r="12" spans="1:2" x14ac:dyDescent="0.35">
      <c r="A12" s="1">
        <v>22</v>
      </c>
      <c r="B12" s="2" t="s">
        <v>43</v>
      </c>
    </row>
    <row r="13" spans="1:2" x14ac:dyDescent="0.35">
      <c r="A13" s="1">
        <v>23</v>
      </c>
      <c r="B13" s="2" t="s">
        <v>44</v>
      </c>
    </row>
    <row r="14" spans="1:2" x14ac:dyDescent="0.35">
      <c r="A14" s="1">
        <v>26</v>
      </c>
      <c r="B14" s="2" t="s">
        <v>45</v>
      </c>
    </row>
    <row r="15" spans="1:2" x14ac:dyDescent="0.35">
      <c r="A15" s="1">
        <v>27</v>
      </c>
      <c r="B15" s="2" t="s">
        <v>46</v>
      </c>
    </row>
    <row r="16" spans="1:2" x14ac:dyDescent="0.35">
      <c r="A16" s="1">
        <v>31</v>
      </c>
      <c r="B16" s="2" t="s">
        <v>47</v>
      </c>
    </row>
    <row r="17" spans="1:2" x14ac:dyDescent="0.35">
      <c r="A17" s="1">
        <v>51</v>
      </c>
      <c r="B17" s="2" t="s">
        <v>48</v>
      </c>
    </row>
    <row r="18" spans="1:2" x14ac:dyDescent="0.35">
      <c r="A18" s="1">
        <v>52</v>
      </c>
      <c r="B18" s="2" t="s">
        <v>49</v>
      </c>
    </row>
    <row r="19" spans="1:2" x14ac:dyDescent="0.35">
      <c r="A19" s="1">
        <v>53</v>
      </c>
      <c r="B19" s="2" t="s">
        <v>50</v>
      </c>
    </row>
    <row r="20" spans="1:2" x14ac:dyDescent="0.35">
      <c r="A20" s="1">
        <v>70</v>
      </c>
      <c r="B20" s="2" t="s">
        <v>51</v>
      </c>
    </row>
    <row r="21" spans="1:2" x14ac:dyDescent="0.35">
      <c r="A21" s="1">
        <v>9999</v>
      </c>
      <c r="B21" s="2" t="s">
        <v>52</v>
      </c>
    </row>
  </sheetData>
  <hyperlinks>
    <hyperlink ref="A1" r:id="rId1" display="javascript:pick('1', 'fieldName:CUSTOMER.STATUS', 'CHUA XAC DINH')"/>
    <hyperlink ref="A2" r:id="rId2" display="javascript:pick('2', 'fieldName:CUSTOMER.STATUS', 'Ca nhan-TN cao')"/>
    <hyperlink ref="A3" r:id="rId3" display="javascript:pick('5', 'fieldName:CUSTOMER.STATUS', 'Ca nhan-da chet')"/>
    <hyperlink ref="A4" r:id="rId4" display="javascript:pick('6', 'fieldName:CUSTOMER.STATUS', 'Prop Standard')"/>
    <hyperlink ref="A5" r:id="rId5" display="javascript:pick('7', 'fieldName:CUSTOMER.STATUS', 'Prop High Net')"/>
    <hyperlink ref="A6" r:id="rId6" display="javascript:pick('11', 'fieldName:CUSTOMER.STATUS', 'Cty LD - thuong')"/>
    <hyperlink ref="A7" r:id="rId7" display="javascript:pick('12', 'fieldName:CUSTOMER.STATUS', 'Cty LD - TN cao')"/>
    <hyperlink ref="A8" r:id="rId8" display="javascript:pick('16', 'fieldName:CUSTOMER.STATUS', 'DNghiep nho')"/>
    <hyperlink ref="A9" r:id="rId9" display="javascript:pick('17', 'fieldName:CUSTOMER.STATUS', 'DNghiep vua')"/>
    <hyperlink ref="A10" r:id="rId10" display="javascript:pick('18', 'fieldName:CUSTOMER.STATUS', 'DNghiep lon')"/>
    <hyperlink ref="A11" r:id="rId11" display="javascript:pick('21', 'fieldName:CUSTOMER.STATUS', 'TCTC nho')"/>
    <hyperlink ref="A12" r:id="rId12" display="javascript:pick('22', 'fieldName:CUSTOMER.STATUS', 'TCTC vua')"/>
    <hyperlink ref="A13" r:id="rId13" display="javascript:pick('23', 'fieldName:CUSTOMER.STATUS', 'TCTC lon')"/>
    <hyperlink ref="A14" r:id="rId14" display="javascript:pick('26', 'fieldName:CUSTOMER.STATUS', 'To chuc pha san')"/>
    <hyperlink ref="A15" r:id="rId15" display="javascript:pick('27', 'fieldName:CUSTOMER.STATUS', 'KH than thiet')"/>
    <hyperlink ref="A16" r:id="rId16" display="javascript:pick('31', 'fieldName:CUSTOMER.STATUS', 'Chinh phu')"/>
    <hyperlink ref="A17" r:id="rId17" display="javascript:pick('51', 'fieldName:CUSTOMER.STATUS', 'Cust Deletion')"/>
    <hyperlink ref="A18" r:id="rId18" display="javascript:pick('52', 'fieldName:CUSTOMER.STATUS', 'ITGIAODICH')"/>
    <hyperlink ref="A19" r:id="rId19" display="javascript:pick('53', 'fieldName:CUSTOMER.STATUS', 'KHONGGIAODICH')"/>
    <hyperlink ref="A20" r:id="rId20" display="javascript:pick('70', 'fieldName:CUSTOMER.STATUS', 'Dong')"/>
    <hyperlink ref="A21" r:id="rId21" display="javascript:pick('9999', 'fieldName:CUSTOMER.STATUS', 'T24 Updates')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defaultRowHeight="14.5" x14ac:dyDescent="0.35"/>
  <sheetData>
    <row r="1" spans="1:1" x14ac:dyDescent="0.35">
      <c r="A1" s="3" t="s">
        <v>53</v>
      </c>
    </row>
    <row r="2" spans="1:1" x14ac:dyDescent="0.35">
      <c r="A2" s="3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715"/>
  <sheetViews>
    <sheetView topLeftCell="A56" workbookViewId="0">
      <selection activeCell="A321" sqref="A321"/>
    </sheetView>
  </sheetViews>
  <sheetFormatPr defaultRowHeight="14.5" x14ac:dyDescent="0.35"/>
  <cols>
    <col min="1" max="1" width="18.1796875" style="22" customWidth="1"/>
    <col min="2" max="2" width="21" customWidth="1"/>
    <col min="3" max="3" width="24.81640625" customWidth="1"/>
  </cols>
  <sheetData>
    <row r="1" spans="1:3" x14ac:dyDescent="0.35">
      <c r="A1" s="22" t="s">
        <v>54</v>
      </c>
    </row>
    <row r="2" spans="1:3" hidden="1" x14ac:dyDescent="0.35">
      <c r="A2" s="22" t="s">
        <v>1333</v>
      </c>
      <c r="B2" t="s">
        <v>1490</v>
      </c>
      <c r="C2">
        <v>4900</v>
      </c>
    </row>
    <row r="3" spans="1:3" hidden="1" x14ac:dyDescent="0.35">
      <c r="A3" s="22" t="s">
        <v>1335</v>
      </c>
      <c r="B3" t="s">
        <v>1491</v>
      </c>
      <c r="C3">
        <v>4900</v>
      </c>
    </row>
    <row r="4" spans="1:3" hidden="1" x14ac:dyDescent="0.35">
      <c r="A4" s="22" t="s">
        <v>1332</v>
      </c>
      <c r="B4" t="s">
        <v>1492</v>
      </c>
      <c r="C4">
        <v>4900</v>
      </c>
    </row>
    <row r="5" spans="1:3" hidden="1" x14ac:dyDescent="0.35">
      <c r="A5" s="22" t="s">
        <v>1331</v>
      </c>
      <c r="B5" t="s">
        <v>1493</v>
      </c>
      <c r="C5">
        <v>4350</v>
      </c>
    </row>
    <row r="6" spans="1:3" hidden="1" x14ac:dyDescent="0.35">
      <c r="A6" s="22" t="s">
        <v>1330</v>
      </c>
      <c r="B6" t="s">
        <v>1494</v>
      </c>
      <c r="C6">
        <v>1300</v>
      </c>
    </row>
    <row r="7" spans="1:3" hidden="1" x14ac:dyDescent="0.35">
      <c r="A7" s="22" t="s">
        <v>1329</v>
      </c>
      <c r="B7" t="s">
        <v>1495</v>
      </c>
      <c r="C7">
        <v>4700</v>
      </c>
    </row>
    <row r="8" spans="1:3" hidden="1" x14ac:dyDescent="0.35">
      <c r="A8" s="22" t="s">
        <v>1192</v>
      </c>
      <c r="B8" t="s">
        <v>1496</v>
      </c>
      <c r="C8">
        <v>4700</v>
      </c>
    </row>
    <row r="9" spans="1:3" hidden="1" x14ac:dyDescent="0.35">
      <c r="A9" s="22" t="s">
        <v>1191</v>
      </c>
      <c r="B9" t="s">
        <v>1497</v>
      </c>
      <c r="C9">
        <v>4700</v>
      </c>
    </row>
    <row r="10" spans="1:3" hidden="1" x14ac:dyDescent="0.35">
      <c r="A10" s="22" t="s">
        <v>1190</v>
      </c>
      <c r="B10" t="s">
        <v>1498</v>
      </c>
      <c r="C10">
        <v>7750</v>
      </c>
    </row>
    <row r="11" spans="1:3" hidden="1" x14ac:dyDescent="0.35">
      <c r="A11" s="22" t="s">
        <v>1188</v>
      </c>
      <c r="B11" t="s">
        <v>1499</v>
      </c>
      <c r="C11">
        <v>4550</v>
      </c>
    </row>
    <row r="12" spans="1:3" hidden="1" x14ac:dyDescent="0.35">
      <c r="A12" s="22" t="s">
        <v>1187</v>
      </c>
      <c r="B12" t="s">
        <v>1500</v>
      </c>
      <c r="C12">
        <v>4550</v>
      </c>
    </row>
    <row r="13" spans="1:3" hidden="1" x14ac:dyDescent="0.35">
      <c r="A13" s="22" t="s">
        <v>1186</v>
      </c>
      <c r="B13" t="s">
        <v>1501</v>
      </c>
      <c r="C13">
        <v>1750</v>
      </c>
    </row>
    <row r="14" spans="1:3" hidden="1" x14ac:dyDescent="0.35">
      <c r="A14" s="22" t="s">
        <v>1184</v>
      </c>
      <c r="B14" t="s">
        <v>1502</v>
      </c>
      <c r="C14">
        <v>7800</v>
      </c>
    </row>
    <row r="15" spans="1:3" hidden="1" x14ac:dyDescent="0.35">
      <c r="A15" s="22" t="s">
        <v>1183</v>
      </c>
      <c r="B15" t="s">
        <v>1503</v>
      </c>
      <c r="C15">
        <v>7800</v>
      </c>
    </row>
    <row r="16" spans="1:3" hidden="1" x14ac:dyDescent="0.35">
      <c r="A16" s="22" t="s">
        <v>1185</v>
      </c>
      <c r="B16" t="s">
        <v>1504</v>
      </c>
      <c r="C16">
        <v>1650</v>
      </c>
    </row>
    <row r="17" spans="1:3" hidden="1" x14ac:dyDescent="0.35">
      <c r="A17" s="22" t="s">
        <v>1182</v>
      </c>
      <c r="B17" t="s">
        <v>1505</v>
      </c>
      <c r="C17">
        <v>1650</v>
      </c>
    </row>
    <row r="18" spans="1:3" hidden="1" x14ac:dyDescent="0.35">
      <c r="A18" s="22" t="s">
        <v>1454</v>
      </c>
      <c r="B18" t="s">
        <v>1506</v>
      </c>
      <c r="C18">
        <v>4650</v>
      </c>
    </row>
    <row r="19" spans="1:3" hidden="1" x14ac:dyDescent="0.35">
      <c r="A19" s="22" t="s">
        <v>1435</v>
      </c>
      <c r="B19" t="s">
        <v>1507</v>
      </c>
      <c r="C19">
        <v>1400</v>
      </c>
    </row>
    <row r="20" spans="1:3" hidden="1" x14ac:dyDescent="0.35">
      <c r="A20" s="22" t="s">
        <v>1395</v>
      </c>
      <c r="B20" t="s">
        <v>1508</v>
      </c>
      <c r="C20">
        <v>4200</v>
      </c>
    </row>
    <row r="21" spans="1:3" hidden="1" x14ac:dyDescent="0.35">
      <c r="A21" s="22" t="s">
        <v>1374</v>
      </c>
      <c r="B21" t="s">
        <v>1509</v>
      </c>
      <c r="C21">
        <v>7250</v>
      </c>
    </row>
    <row r="22" spans="1:3" hidden="1" x14ac:dyDescent="0.35">
      <c r="A22" s="22" t="s">
        <v>1463</v>
      </c>
      <c r="B22" t="s">
        <v>1510</v>
      </c>
      <c r="C22">
        <v>4700</v>
      </c>
    </row>
    <row r="23" spans="1:3" hidden="1" x14ac:dyDescent="0.35">
      <c r="A23" s="22" t="s">
        <v>1088</v>
      </c>
      <c r="B23" t="s">
        <v>1511</v>
      </c>
      <c r="C23">
        <v>4250</v>
      </c>
    </row>
    <row r="24" spans="1:3" hidden="1" x14ac:dyDescent="0.35">
      <c r="A24" s="22" t="s">
        <v>1087</v>
      </c>
      <c r="B24" t="s">
        <v>1512</v>
      </c>
      <c r="C24">
        <v>4350</v>
      </c>
    </row>
    <row r="25" spans="1:3" hidden="1" x14ac:dyDescent="0.35">
      <c r="A25" s="22" t="s">
        <v>1086</v>
      </c>
      <c r="B25" t="s">
        <v>1513</v>
      </c>
      <c r="C25">
        <v>1700</v>
      </c>
    </row>
    <row r="26" spans="1:3" hidden="1" x14ac:dyDescent="0.35">
      <c r="A26" s="22" t="s">
        <v>1085</v>
      </c>
      <c r="B26" t="s">
        <v>1514</v>
      </c>
      <c r="C26">
        <v>4350</v>
      </c>
    </row>
    <row r="27" spans="1:3" hidden="1" x14ac:dyDescent="0.35">
      <c r="A27" s="22" t="s">
        <v>1090</v>
      </c>
      <c r="B27" t="s">
        <v>1515</v>
      </c>
      <c r="C27">
        <v>7900</v>
      </c>
    </row>
    <row r="28" spans="1:3" hidden="1" x14ac:dyDescent="0.35">
      <c r="A28" s="22" t="s">
        <v>1080</v>
      </c>
      <c r="B28" t="s">
        <v>1516</v>
      </c>
      <c r="C28">
        <v>4000</v>
      </c>
    </row>
    <row r="29" spans="1:3" hidden="1" x14ac:dyDescent="0.35">
      <c r="A29" s="22" t="s">
        <v>1081</v>
      </c>
      <c r="B29" t="s">
        <v>1517</v>
      </c>
      <c r="C29">
        <v>7750</v>
      </c>
    </row>
    <row r="30" spans="1:3" hidden="1" x14ac:dyDescent="0.35">
      <c r="A30" s="22" t="s">
        <v>1079</v>
      </c>
      <c r="B30" t="s">
        <v>1518</v>
      </c>
      <c r="C30">
        <v>1250</v>
      </c>
    </row>
    <row r="31" spans="1:3" hidden="1" x14ac:dyDescent="0.35">
      <c r="A31" s="22" t="s">
        <v>1078</v>
      </c>
      <c r="B31" t="s">
        <v>1519</v>
      </c>
      <c r="C31">
        <v>4050</v>
      </c>
    </row>
    <row r="32" spans="1:3" hidden="1" x14ac:dyDescent="0.35">
      <c r="A32" s="22" t="s">
        <v>1462</v>
      </c>
      <c r="B32" t="s">
        <v>1520</v>
      </c>
      <c r="C32">
        <v>1250</v>
      </c>
    </row>
    <row r="33" spans="1:3" hidden="1" x14ac:dyDescent="0.35">
      <c r="A33" s="22" t="s">
        <v>1448</v>
      </c>
      <c r="B33" t="s">
        <v>1521</v>
      </c>
      <c r="C33">
        <v>1100</v>
      </c>
    </row>
    <row r="34" spans="1:3" hidden="1" x14ac:dyDescent="0.35">
      <c r="A34" s="22" t="s">
        <v>1407</v>
      </c>
      <c r="B34" t="s">
        <v>1522</v>
      </c>
      <c r="C34">
        <v>4800</v>
      </c>
    </row>
    <row r="35" spans="1:3" hidden="1" x14ac:dyDescent="0.35">
      <c r="A35" s="22" t="s">
        <v>1467</v>
      </c>
      <c r="B35" t="s">
        <v>1523</v>
      </c>
      <c r="C35">
        <v>4450</v>
      </c>
    </row>
    <row r="36" spans="1:3" hidden="1" x14ac:dyDescent="0.35">
      <c r="A36" s="22" t="s">
        <v>1464</v>
      </c>
      <c r="B36" t="s">
        <v>1524</v>
      </c>
      <c r="C36">
        <v>4050</v>
      </c>
    </row>
    <row r="37" spans="1:3" hidden="1" x14ac:dyDescent="0.35">
      <c r="A37" s="22" t="s">
        <v>1255</v>
      </c>
      <c r="B37" t="s">
        <v>1525</v>
      </c>
      <c r="C37">
        <v>7450</v>
      </c>
    </row>
    <row r="38" spans="1:3" hidden="1" x14ac:dyDescent="0.35">
      <c r="A38" s="22" t="s">
        <v>1254</v>
      </c>
      <c r="B38" t="s">
        <v>1526</v>
      </c>
      <c r="C38">
        <v>7450</v>
      </c>
    </row>
    <row r="39" spans="1:3" hidden="1" x14ac:dyDescent="0.35">
      <c r="A39" s="22" t="s">
        <v>1253</v>
      </c>
      <c r="B39" t="s">
        <v>1527</v>
      </c>
      <c r="C39">
        <v>7150</v>
      </c>
    </row>
    <row r="40" spans="1:3" hidden="1" x14ac:dyDescent="0.35">
      <c r="A40" s="22" t="s">
        <v>1252</v>
      </c>
      <c r="B40" t="s">
        <v>1528</v>
      </c>
      <c r="C40">
        <v>7800</v>
      </c>
    </row>
    <row r="41" spans="1:3" x14ac:dyDescent="0.35">
      <c r="A41" s="22" t="s">
        <v>1251</v>
      </c>
      <c r="B41" t="s">
        <v>1529</v>
      </c>
      <c r="C41">
        <v>7000</v>
      </c>
    </row>
    <row r="42" spans="1:3" hidden="1" x14ac:dyDescent="0.35">
      <c r="A42" s="22" t="s">
        <v>1250</v>
      </c>
      <c r="B42" t="s">
        <v>1530</v>
      </c>
      <c r="C42">
        <v>1000</v>
      </c>
    </row>
    <row r="43" spans="1:3" hidden="1" x14ac:dyDescent="0.35">
      <c r="A43" s="22" t="s">
        <v>1249</v>
      </c>
      <c r="B43" t="s">
        <v>1531</v>
      </c>
      <c r="C43">
        <v>1100</v>
      </c>
    </row>
    <row r="44" spans="1:3" hidden="1" x14ac:dyDescent="0.35">
      <c r="A44" s="22" t="s">
        <v>1245</v>
      </c>
      <c r="B44" t="s">
        <v>1532</v>
      </c>
      <c r="C44">
        <v>1150</v>
      </c>
    </row>
    <row r="45" spans="1:3" hidden="1" x14ac:dyDescent="0.35">
      <c r="A45" s="22" t="s">
        <v>1244</v>
      </c>
      <c r="B45" t="s">
        <v>1533</v>
      </c>
      <c r="C45">
        <v>7800</v>
      </c>
    </row>
    <row r="46" spans="1:3" hidden="1" x14ac:dyDescent="0.35">
      <c r="A46" s="22" t="s">
        <v>1243</v>
      </c>
      <c r="B46" t="s">
        <v>1534</v>
      </c>
      <c r="C46">
        <v>4100</v>
      </c>
    </row>
    <row r="47" spans="1:3" hidden="1" x14ac:dyDescent="0.35">
      <c r="A47" s="22" t="s">
        <v>1044</v>
      </c>
      <c r="B47" t="s">
        <v>1535</v>
      </c>
      <c r="C47">
        <v>4250</v>
      </c>
    </row>
    <row r="48" spans="1:3" hidden="1" x14ac:dyDescent="0.35">
      <c r="A48" s="22" t="s">
        <v>1045</v>
      </c>
      <c r="B48" t="s">
        <v>1535</v>
      </c>
      <c r="C48">
        <v>7650</v>
      </c>
    </row>
    <row r="49" spans="1:3" hidden="1" x14ac:dyDescent="0.35">
      <c r="A49" s="22" t="s">
        <v>1043</v>
      </c>
      <c r="B49" t="s">
        <v>1536</v>
      </c>
      <c r="C49">
        <v>1450</v>
      </c>
    </row>
    <row r="50" spans="1:3" hidden="1" x14ac:dyDescent="0.35">
      <c r="A50" s="22" t="s">
        <v>1046</v>
      </c>
      <c r="B50" t="s">
        <v>1537</v>
      </c>
      <c r="C50">
        <v>1300</v>
      </c>
    </row>
    <row r="51" spans="1:3" hidden="1" x14ac:dyDescent="0.35">
      <c r="A51" s="22" t="s">
        <v>1042</v>
      </c>
      <c r="B51" t="s">
        <v>1538</v>
      </c>
      <c r="C51">
        <v>1300</v>
      </c>
    </row>
    <row r="52" spans="1:3" hidden="1" x14ac:dyDescent="0.35">
      <c r="A52" s="22" t="s">
        <v>1039</v>
      </c>
      <c r="B52" t="s">
        <v>1539</v>
      </c>
      <c r="C52">
        <v>7050</v>
      </c>
    </row>
    <row r="53" spans="1:3" hidden="1" x14ac:dyDescent="0.35">
      <c r="A53" s="22" t="s">
        <v>1038</v>
      </c>
      <c r="B53" t="s">
        <v>1540</v>
      </c>
      <c r="C53">
        <v>4500</v>
      </c>
    </row>
    <row r="54" spans="1:3" hidden="1" x14ac:dyDescent="0.35">
      <c r="A54" s="22" t="s">
        <v>1037</v>
      </c>
      <c r="B54" t="s">
        <v>1541</v>
      </c>
      <c r="C54">
        <v>4250</v>
      </c>
    </row>
    <row r="55" spans="1:3" hidden="1" x14ac:dyDescent="0.35">
      <c r="A55" s="22" t="s">
        <v>1036</v>
      </c>
      <c r="B55" t="s">
        <v>1542</v>
      </c>
      <c r="C55">
        <v>1300</v>
      </c>
    </row>
    <row r="56" spans="1:3" x14ac:dyDescent="0.35">
      <c r="A56" s="22" t="s">
        <v>1033</v>
      </c>
      <c r="B56" t="s">
        <v>1543</v>
      </c>
      <c r="C56">
        <v>7000</v>
      </c>
    </row>
    <row r="57" spans="1:3" hidden="1" x14ac:dyDescent="0.35">
      <c r="A57" s="22" t="s">
        <v>1413</v>
      </c>
      <c r="B57" t="s">
        <v>1544</v>
      </c>
      <c r="C57">
        <v>7650</v>
      </c>
    </row>
    <row r="58" spans="1:3" hidden="1" x14ac:dyDescent="0.35">
      <c r="A58" s="22" t="s">
        <v>1466</v>
      </c>
      <c r="B58" t="s">
        <v>1545</v>
      </c>
      <c r="C58">
        <v>7400</v>
      </c>
    </row>
    <row r="59" spans="1:3" hidden="1" x14ac:dyDescent="0.35">
      <c r="A59" s="22" t="s">
        <v>1375</v>
      </c>
      <c r="B59" t="s">
        <v>1546</v>
      </c>
      <c r="C59">
        <v>7400</v>
      </c>
    </row>
    <row r="60" spans="1:3" hidden="1" x14ac:dyDescent="0.35">
      <c r="A60" s="22" t="s">
        <v>1373</v>
      </c>
      <c r="B60" t="s">
        <v>1547</v>
      </c>
      <c r="C60">
        <v>7400</v>
      </c>
    </row>
    <row r="61" spans="1:3" hidden="1" x14ac:dyDescent="0.35">
      <c r="A61" s="22" t="s">
        <v>1031</v>
      </c>
      <c r="B61" t="s">
        <v>1548</v>
      </c>
      <c r="C61">
        <v>4350</v>
      </c>
    </row>
    <row r="62" spans="1:3" hidden="1" x14ac:dyDescent="0.35">
      <c r="A62" s="22" t="s">
        <v>1029</v>
      </c>
      <c r="B62" t="s">
        <v>1549</v>
      </c>
      <c r="C62">
        <v>4600</v>
      </c>
    </row>
    <row r="63" spans="1:3" hidden="1" x14ac:dyDescent="0.35">
      <c r="A63" s="22" t="s">
        <v>1030</v>
      </c>
      <c r="B63" t="s">
        <v>1550</v>
      </c>
      <c r="C63">
        <v>7800</v>
      </c>
    </row>
    <row r="64" spans="1:3" hidden="1" x14ac:dyDescent="0.35">
      <c r="A64" s="22" t="s">
        <v>1027</v>
      </c>
      <c r="B64" t="s">
        <v>1551</v>
      </c>
      <c r="C64">
        <v>7400</v>
      </c>
    </row>
    <row r="65" spans="1:3" hidden="1" x14ac:dyDescent="0.35">
      <c r="A65" s="22" t="s">
        <v>1028</v>
      </c>
      <c r="B65" t="s">
        <v>1551</v>
      </c>
      <c r="C65">
        <v>7900</v>
      </c>
    </row>
    <row r="66" spans="1:3" hidden="1" x14ac:dyDescent="0.35">
      <c r="A66" s="22" t="s">
        <v>1026</v>
      </c>
      <c r="B66" t="s">
        <v>1552</v>
      </c>
      <c r="C66">
        <v>4700</v>
      </c>
    </row>
    <row r="67" spans="1:3" hidden="1" x14ac:dyDescent="0.35">
      <c r="A67" s="22" t="s">
        <v>1025</v>
      </c>
      <c r="B67" t="s">
        <v>1553</v>
      </c>
      <c r="C67">
        <v>1900</v>
      </c>
    </row>
    <row r="68" spans="1:3" hidden="1" x14ac:dyDescent="0.35">
      <c r="A68" s="22" t="s">
        <v>1024</v>
      </c>
      <c r="B68" t="s">
        <v>1554</v>
      </c>
      <c r="C68">
        <v>4250</v>
      </c>
    </row>
    <row r="69" spans="1:3" hidden="1" x14ac:dyDescent="0.35">
      <c r="A69" s="22" t="s">
        <v>1023</v>
      </c>
      <c r="B69" t="s">
        <v>1555</v>
      </c>
      <c r="C69">
        <v>1000</v>
      </c>
    </row>
    <row r="70" spans="1:3" hidden="1" x14ac:dyDescent="0.35">
      <c r="A70" s="22" t="s">
        <v>1041</v>
      </c>
      <c r="B70" t="s">
        <v>1556</v>
      </c>
      <c r="C70">
        <v>4450</v>
      </c>
    </row>
    <row r="71" spans="1:3" hidden="1" x14ac:dyDescent="0.35">
      <c r="A71" s="22" t="s">
        <v>1446</v>
      </c>
      <c r="B71" t="s">
        <v>1557</v>
      </c>
      <c r="C71">
        <v>1100</v>
      </c>
    </row>
    <row r="72" spans="1:3" hidden="1" x14ac:dyDescent="0.35">
      <c r="A72" s="22" t="s">
        <v>1445</v>
      </c>
      <c r="B72" t="s">
        <v>1558</v>
      </c>
      <c r="C72">
        <v>1200</v>
      </c>
    </row>
    <row r="73" spans="1:3" hidden="1" x14ac:dyDescent="0.35">
      <c r="A73" s="22" t="s">
        <v>1405</v>
      </c>
      <c r="B73" t="s">
        <v>1559</v>
      </c>
      <c r="C73">
        <v>4800</v>
      </c>
    </row>
    <row r="74" spans="1:3" hidden="1" x14ac:dyDescent="0.35">
      <c r="A74" s="22" t="s">
        <v>1392</v>
      </c>
      <c r="B74" t="s">
        <v>1560</v>
      </c>
      <c r="C74">
        <v>4550</v>
      </c>
    </row>
    <row r="75" spans="1:3" hidden="1" x14ac:dyDescent="0.35">
      <c r="A75" s="22" t="s">
        <v>1393</v>
      </c>
      <c r="B75" t="s">
        <v>1561</v>
      </c>
      <c r="C75">
        <v>1600</v>
      </c>
    </row>
    <row r="76" spans="1:3" hidden="1" x14ac:dyDescent="0.35">
      <c r="A76" s="22" t="s">
        <v>1389</v>
      </c>
      <c r="B76" t="s">
        <v>1562</v>
      </c>
      <c r="C76">
        <v>7300</v>
      </c>
    </row>
    <row r="77" spans="1:3" hidden="1" x14ac:dyDescent="0.35">
      <c r="A77" s="22" t="s">
        <v>1376</v>
      </c>
      <c r="B77" t="s">
        <v>1563</v>
      </c>
      <c r="C77">
        <v>7600</v>
      </c>
    </row>
    <row r="78" spans="1:3" hidden="1" x14ac:dyDescent="0.35">
      <c r="A78" s="22" t="s">
        <v>1364</v>
      </c>
      <c r="B78" t="s">
        <v>1564</v>
      </c>
      <c r="C78">
        <v>7500</v>
      </c>
    </row>
    <row r="79" spans="1:3" hidden="1" x14ac:dyDescent="0.35">
      <c r="A79" s="22" t="s">
        <v>1447</v>
      </c>
      <c r="B79" t="s">
        <v>1565</v>
      </c>
      <c r="C79">
        <v>1850</v>
      </c>
    </row>
    <row r="80" spans="1:3" hidden="1" x14ac:dyDescent="0.35">
      <c r="A80" s="22" t="s">
        <v>1418</v>
      </c>
      <c r="B80" t="s">
        <v>1566</v>
      </c>
      <c r="C80">
        <v>7550</v>
      </c>
    </row>
    <row r="81" spans="1:3" hidden="1" x14ac:dyDescent="0.35">
      <c r="A81" s="22" t="s">
        <v>1409</v>
      </c>
      <c r="B81" t="s">
        <v>1567</v>
      </c>
      <c r="C81">
        <v>7100</v>
      </c>
    </row>
    <row r="82" spans="1:3" hidden="1" x14ac:dyDescent="0.35">
      <c r="A82" s="22" t="s">
        <v>1401</v>
      </c>
      <c r="B82" t="s">
        <v>1568</v>
      </c>
      <c r="C82">
        <v>7900</v>
      </c>
    </row>
    <row r="83" spans="1:3" x14ac:dyDescent="0.35">
      <c r="A83" s="22" t="s">
        <v>1388</v>
      </c>
      <c r="B83" t="s">
        <v>1569</v>
      </c>
      <c r="C83">
        <v>7000</v>
      </c>
    </row>
    <row r="84" spans="1:3" hidden="1" x14ac:dyDescent="0.35">
      <c r="A84" s="22" t="s">
        <v>1378</v>
      </c>
      <c r="B84" t="s">
        <v>1570</v>
      </c>
      <c r="C84">
        <v>1000</v>
      </c>
    </row>
    <row r="85" spans="1:3" hidden="1" x14ac:dyDescent="0.35">
      <c r="A85" s="22" t="s">
        <v>1324</v>
      </c>
      <c r="B85" t="s">
        <v>1571</v>
      </c>
      <c r="C85">
        <v>4700</v>
      </c>
    </row>
    <row r="86" spans="1:3" hidden="1" x14ac:dyDescent="0.35">
      <c r="A86" s="22" t="s">
        <v>1317</v>
      </c>
      <c r="B86" t="s">
        <v>1572</v>
      </c>
      <c r="C86">
        <v>1000</v>
      </c>
    </row>
    <row r="87" spans="1:3" hidden="1" x14ac:dyDescent="0.35">
      <c r="A87" s="22" t="s">
        <v>1328</v>
      </c>
      <c r="B87" t="s">
        <v>1573</v>
      </c>
      <c r="C87">
        <v>4750</v>
      </c>
    </row>
    <row r="88" spans="1:3" hidden="1" x14ac:dyDescent="0.35">
      <c r="A88" s="22" t="s">
        <v>1327</v>
      </c>
      <c r="B88" t="s">
        <v>1574</v>
      </c>
      <c r="C88">
        <v>4850</v>
      </c>
    </row>
    <row r="89" spans="1:3" hidden="1" x14ac:dyDescent="0.35">
      <c r="A89" s="22" t="s">
        <v>1326</v>
      </c>
      <c r="B89" t="s">
        <v>1575</v>
      </c>
      <c r="C89">
        <v>4750</v>
      </c>
    </row>
    <row r="90" spans="1:3" hidden="1" x14ac:dyDescent="0.35">
      <c r="A90" s="22" t="s">
        <v>1325</v>
      </c>
      <c r="B90" t="s">
        <v>1576</v>
      </c>
      <c r="C90">
        <v>4850</v>
      </c>
    </row>
    <row r="91" spans="1:3" hidden="1" x14ac:dyDescent="0.35">
      <c r="A91" s="22" t="s">
        <v>1323</v>
      </c>
      <c r="B91" t="s">
        <v>1577</v>
      </c>
      <c r="C91">
        <v>4850</v>
      </c>
    </row>
    <row r="92" spans="1:3" hidden="1" x14ac:dyDescent="0.35">
      <c r="A92" s="22" t="s">
        <v>1322</v>
      </c>
      <c r="B92" t="s">
        <v>1578</v>
      </c>
      <c r="C92">
        <v>4850</v>
      </c>
    </row>
    <row r="93" spans="1:3" hidden="1" x14ac:dyDescent="0.35">
      <c r="A93" s="22" t="s">
        <v>1321</v>
      </c>
      <c r="B93" t="s">
        <v>1579</v>
      </c>
      <c r="C93">
        <v>4750</v>
      </c>
    </row>
    <row r="94" spans="1:3" hidden="1" x14ac:dyDescent="0.35">
      <c r="A94" s="22" t="s">
        <v>1320</v>
      </c>
      <c r="B94" t="s">
        <v>1580</v>
      </c>
      <c r="C94">
        <v>7900</v>
      </c>
    </row>
    <row r="95" spans="1:3" hidden="1" x14ac:dyDescent="0.35">
      <c r="A95" s="22" t="s">
        <v>1067</v>
      </c>
      <c r="B95" t="s">
        <v>1581</v>
      </c>
      <c r="C95">
        <v>1150</v>
      </c>
    </row>
    <row r="96" spans="1:3" hidden="1" x14ac:dyDescent="0.35">
      <c r="A96" s="22" t="s">
        <v>1065</v>
      </c>
      <c r="B96" t="s">
        <v>1582</v>
      </c>
      <c r="C96">
        <v>4550</v>
      </c>
    </row>
    <row r="97" spans="1:3" x14ac:dyDescent="0.35">
      <c r="A97" s="22" t="s">
        <v>1066</v>
      </c>
      <c r="B97" t="s">
        <v>1583</v>
      </c>
      <c r="C97">
        <v>7000</v>
      </c>
    </row>
    <row r="98" spans="1:3" hidden="1" x14ac:dyDescent="0.35">
      <c r="A98" s="22" t="s">
        <v>1064</v>
      </c>
      <c r="B98" t="s">
        <v>1584</v>
      </c>
      <c r="C98">
        <v>2200</v>
      </c>
    </row>
    <row r="99" spans="1:3" hidden="1" x14ac:dyDescent="0.35">
      <c r="A99" s="22" t="s">
        <v>1063</v>
      </c>
      <c r="B99" t="s">
        <v>1585</v>
      </c>
      <c r="C99">
        <v>7200</v>
      </c>
    </row>
    <row r="100" spans="1:3" hidden="1" x14ac:dyDescent="0.35">
      <c r="A100" s="22" t="s">
        <v>1062</v>
      </c>
      <c r="B100" t="s">
        <v>1586</v>
      </c>
      <c r="C100">
        <v>4000</v>
      </c>
    </row>
    <row r="101" spans="1:3" hidden="1" x14ac:dyDescent="0.35">
      <c r="A101" s="22" t="s">
        <v>1061</v>
      </c>
      <c r="B101" t="s">
        <v>1587</v>
      </c>
      <c r="C101">
        <v>4000</v>
      </c>
    </row>
    <row r="102" spans="1:3" hidden="1" x14ac:dyDescent="0.35">
      <c r="A102" s="22" t="s">
        <v>1060</v>
      </c>
      <c r="B102" t="s">
        <v>1588</v>
      </c>
      <c r="C102">
        <v>2200</v>
      </c>
    </row>
    <row r="103" spans="1:3" hidden="1" x14ac:dyDescent="0.35">
      <c r="A103" s="22" t="s">
        <v>1059</v>
      </c>
      <c r="B103" t="s">
        <v>1589</v>
      </c>
      <c r="C103">
        <v>1700</v>
      </c>
    </row>
    <row r="104" spans="1:3" hidden="1" x14ac:dyDescent="0.35">
      <c r="A104" s="22" t="s">
        <v>1058</v>
      </c>
      <c r="B104" t="s">
        <v>1590</v>
      </c>
      <c r="C104">
        <v>4650</v>
      </c>
    </row>
    <row r="105" spans="1:3" hidden="1" x14ac:dyDescent="0.35">
      <c r="A105" s="22" t="s">
        <v>1057</v>
      </c>
      <c r="B105" t="s">
        <v>1591</v>
      </c>
      <c r="C105">
        <v>4550</v>
      </c>
    </row>
    <row r="106" spans="1:3" hidden="1" x14ac:dyDescent="0.35">
      <c r="A106" s="22" t="s">
        <v>1056</v>
      </c>
      <c r="B106" t="s">
        <v>1592</v>
      </c>
      <c r="C106">
        <v>7650</v>
      </c>
    </row>
    <row r="107" spans="1:3" hidden="1" x14ac:dyDescent="0.35">
      <c r="A107" s="22" t="s">
        <v>1055</v>
      </c>
      <c r="B107" t="s">
        <v>1593</v>
      </c>
      <c r="C107">
        <v>4650</v>
      </c>
    </row>
    <row r="108" spans="1:3" hidden="1" x14ac:dyDescent="0.35">
      <c r="A108" s="22" t="s">
        <v>1054</v>
      </c>
      <c r="B108" t="s">
        <v>1594</v>
      </c>
      <c r="C108">
        <v>4650</v>
      </c>
    </row>
    <row r="109" spans="1:3" hidden="1" x14ac:dyDescent="0.35">
      <c r="A109" s="22" t="s">
        <v>1053</v>
      </c>
      <c r="B109" t="s">
        <v>1595</v>
      </c>
      <c r="C109">
        <v>4000</v>
      </c>
    </row>
    <row r="110" spans="1:3" hidden="1" x14ac:dyDescent="0.35">
      <c r="A110" s="22" t="s">
        <v>1051</v>
      </c>
      <c r="B110" t="s">
        <v>1596</v>
      </c>
      <c r="C110">
        <v>4350</v>
      </c>
    </row>
    <row r="111" spans="1:3" hidden="1" x14ac:dyDescent="0.35">
      <c r="A111" s="22" t="s">
        <v>1050</v>
      </c>
      <c r="B111" t="s">
        <v>1597</v>
      </c>
      <c r="C111">
        <v>7650</v>
      </c>
    </row>
    <row r="112" spans="1:3" hidden="1" x14ac:dyDescent="0.35">
      <c r="A112" s="22" t="s">
        <v>1049</v>
      </c>
      <c r="B112" t="s">
        <v>1598</v>
      </c>
      <c r="C112">
        <v>1250</v>
      </c>
    </row>
    <row r="113" spans="1:3" hidden="1" x14ac:dyDescent="0.35">
      <c r="A113" s="25" t="s">
        <v>1048</v>
      </c>
      <c r="B113" t="s">
        <v>1599</v>
      </c>
      <c r="C113">
        <v>4650</v>
      </c>
    </row>
    <row r="114" spans="1:3" hidden="1" x14ac:dyDescent="0.35">
      <c r="A114" s="22" t="s">
        <v>1047</v>
      </c>
      <c r="B114" t="s">
        <v>1600</v>
      </c>
      <c r="C114">
        <v>4600</v>
      </c>
    </row>
    <row r="115" spans="1:3" hidden="1" x14ac:dyDescent="0.35">
      <c r="A115" s="22" t="s">
        <v>1473</v>
      </c>
      <c r="B115" t="s">
        <v>1601</v>
      </c>
      <c r="C115">
        <v>7800</v>
      </c>
    </row>
    <row r="116" spans="1:3" hidden="1" x14ac:dyDescent="0.35">
      <c r="A116" s="22" t="s">
        <v>1451</v>
      </c>
      <c r="B116" t="s">
        <v>1602</v>
      </c>
      <c r="C116">
        <v>1400</v>
      </c>
    </row>
    <row r="117" spans="1:3" hidden="1" x14ac:dyDescent="0.35">
      <c r="A117" s="22" t="s">
        <v>1444</v>
      </c>
      <c r="B117" t="s">
        <v>1603</v>
      </c>
      <c r="C117">
        <v>4350</v>
      </c>
    </row>
    <row r="118" spans="1:3" hidden="1" x14ac:dyDescent="0.35">
      <c r="A118" s="22" t="s">
        <v>1429</v>
      </c>
      <c r="B118" t="s">
        <v>1604</v>
      </c>
      <c r="C118">
        <v>7300</v>
      </c>
    </row>
    <row r="119" spans="1:3" hidden="1" x14ac:dyDescent="0.35">
      <c r="A119" s="22" t="s">
        <v>1384</v>
      </c>
      <c r="B119" t="s">
        <v>1605</v>
      </c>
      <c r="C119">
        <v>1150</v>
      </c>
    </row>
    <row r="120" spans="1:3" hidden="1" x14ac:dyDescent="0.35">
      <c r="A120" s="22" t="s">
        <v>1391</v>
      </c>
      <c r="B120" t="s">
        <v>1606</v>
      </c>
      <c r="C120">
        <v>4000</v>
      </c>
    </row>
    <row r="121" spans="1:3" hidden="1" x14ac:dyDescent="0.35">
      <c r="A121" s="22" t="s">
        <v>1222</v>
      </c>
      <c r="B121" t="s">
        <v>1607</v>
      </c>
      <c r="C121">
        <v>7150</v>
      </c>
    </row>
    <row r="122" spans="1:3" hidden="1" x14ac:dyDescent="0.35">
      <c r="A122" s="22" t="s">
        <v>1221</v>
      </c>
      <c r="B122" t="s">
        <v>1608</v>
      </c>
      <c r="C122">
        <v>4300</v>
      </c>
    </row>
    <row r="123" spans="1:3" hidden="1" x14ac:dyDescent="0.35">
      <c r="A123" s="22" t="s">
        <v>1220</v>
      </c>
      <c r="B123" t="s">
        <v>1609</v>
      </c>
      <c r="C123">
        <v>4450</v>
      </c>
    </row>
    <row r="124" spans="1:3" hidden="1" x14ac:dyDescent="0.35">
      <c r="A124" s="22" t="s">
        <v>1219</v>
      </c>
      <c r="B124" t="s">
        <v>1610</v>
      </c>
      <c r="C124">
        <v>1000</v>
      </c>
    </row>
    <row r="125" spans="1:3" hidden="1" x14ac:dyDescent="0.35">
      <c r="A125" s="22" t="s">
        <v>1218</v>
      </c>
      <c r="B125" t="s">
        <v>1611</v>
      </c>
      <c r="C125">
        <v>4450</v>
      </c>
    </row>
    <row r="126" spans="1:3" hidden="1" x14ac:dyDescent="0.35">
      <c r="A126" s="22" t="s">
        <v>1217</v>
      </c>
      <c r="B126" t="s">
        <v>1612</v>
      </c>
      <c r="C126">
        <v>1000</v>
      </c>
    </row>
    <row r="127" spans="1:3" hidden="1" x14ac:dyDescent="0.35">
      <c r="A127" s="22" t="s">
        <v>1215</v>
      </c>
      <c r="B127" t="s">
        <v>1613</v>
      </c>
      <c r="C127">
        <v>1000</v>
      </c>
    </row>
    <row r="128" spans="1:3" hidden="1" x14ac:dyDescent="0.35">
      <c r="A128" s="22" t="s">
        <v>1214</v>
      </c>
      <c r="B128" t="s">
        <v>1614</v>
      </c>
      <c r="C128">
        <v>4300</v>
      </c>
    </row>
    <row r="129" spans="1:3" hidden="1" x14ac:dyDescent="0.35">
      <c r="A129" s="22" t="s">
        <v>1213</v>
      </c>
      <c r="B129" t="s">
        <v>1615</v>
      </c>
      <c r="C129">
        <v>1100</v>
      </c>
    </row>
    <row r="130" spans="1:3" hidden="1" x14ac:dyDescent="0.35">
      <c r="A130" s="22" t="s">
        <v>1212</v>
      </c>
      <c r="B130" t="s">
        <v>1616</v>
      </c>
      <c r="C130">
        <v>1600</v>
      </c>
    </row>
    <row r="131" spans="1:3" hidden="1" x14ac:dyDescent="0.35">
      <c r="A131" s="22" t="s">
        <v>1119</v>
      </c>
      <c r="B131" t="s">
        <v>1617</v>
      </c>
      <c r="C131">
        <v>4700</v>
      </c>
    </row>
    <row r="132" spans="1:3" hidden="1" x14ac:dyDescent="0.35">
      <c r="A132" s="22" t="s">
        <v>1116</v>
      </c>
      <c r="B132" t="s">
        <v>1618</v>
      </c>
      <c r="C132">
        <v>1100</v>
      </c>
    </row>
    <row r="133" spans="1:3" hidden="1" x14ac:dyDescent="0.35">
      <c r="A133" s="22" t="s">
        <v>1117</v>
      </c>
      <c r="B133" t="s">
        <v>1619</v>
      </c>
      <c r="C133">
        <v>1000</v>
      </c>
    </row>
    <row r="134" spans="1:3" hidden="1" x14ac:dyDescent="0.35">
      <c r="A134" s="22" t="s">
        <v>1115</v>
      </c>
      <c r="B134" t="s">
        <v>1620</v>
      </c>
      <c r="C134">
        <v>4150</v>
      </c>
    </row>
    <row r="135" spans="1:3" hidden="1" x14ac:dyDescent="0.35">
      <c r="A135" s="22" t="s">
        <v>1114</v>
      </c>
      <c r="B135" t="s">
        <v>1621</v>
      </c>
      <c r="C135">
        <v>4400</v>
      </c>
    </row>
    <row r="136" spans="1:3" hidden="1" x14ac:dyDescent="0.35">
      <c r="A136" s="22" t="s">
        <v>1113</v>
      </c>
      <c r="B136" t="s">
        <v>1622</v>
      </c>
      <c r="C136">
        <v>7500</v>
      </c>
    </row>
    <row r="137" spans="1:3" hidden="1" x14ac:dyDescent="0.35">
      <c r="A137" s="22" t="s">
        <v>1112</v>
      </c>
      <c r="B137" t="s">
        <v>1623</v>
      </c>
      <c r="C137">
        <v>7500</v>
      </c>
    </row>
    <row r="138" spans="1:3" hidden="1" x14ac:dyDescent="0.35">
      <c r="A138" s="22" t="s">
        <v>1108</v>
      </c>
      <c r="B138" t="s">
        <v>1624</v>
      </c>
      <c r="C138">
        <v>1600</v>
      </c>
    </row>
    <row r="139" spans="1:3" hidden="1" x14ac:dyDescent="0.35">
      <c r="A139" s="22" t="s">
        <v>1111</v>
      </c>
      <c r="B139" t="s">
        <v>1625</v>
      </c>
      <c r="C139">
        <v>4400</v>
      </c>
    </row>
    <row r="140" spans="1:3" hidden="1" x14ac:dyDescent="0.35">
      <c r="A140" s="22" t="s">
        <v>1077</v>
      </c>
      <c r="B140" t="s">
        <v>1626</v>
      </c>
      <c r="C140">
        <v>4100</v>
      </c>
    </row>
    <row r="141" spans="1:3" hidden="1" x14ac:dyDescent="0.35">
      <c r="A141" s="22" t="s">
        <v>1076</v>
      </c>
      <c r="B141" t="s">
        <v>1627</v>
      </c>
      <c r="C141">
        <v>4050</v>
      </c>
    </row>
    <row r="142" spans="1:3" hidden="1" x14ac:dyDescent="0.35">
      <c r="A142" s="22" t="s">
        <v>1075</v>
      </c>
      <c r="B142" t="s">
        <v>1628</v>
      </c>
      <c r="C142">
        <v>4400</v>
      </c>
    </row>
    <row r="143" spans="1:3" hidden="1" x14ac:dyDescent="0.35">
      <c r="A143" s="22" t="s">
        <v>1074</v>
      </c>
      <c r="B143" t="s">
        <v>1629</v>
      </c>
      <c r="C143">
        <v>2150</v>
      </c>
    </row>
    <row r="144" spans="1:3" hidden="1" x14ac:dyDescent="0.35">
      <c r="A144" s="22" t="s">
        <v>1073</v>
      </c>
      <c r="B144" t="s">
        <v>1630</v>
      </c>
      <c r="C144">
        <v>1350</v>
      </c>
    </row>
    <row r="145" spans="1:3" hidden="1" x14ac:dyDescent="0.35">
      <c r="A145" s="22" t="s">
        <v>1071</v>
      </c>
      <c r="B145" t="s">
        <v>1631</v>
      </c>
      <c r="C145">
        <v>7900</v>
      </c>
    </row>
    <row r="146" spans="1:3" hidden="1" x14ac:dyDescent="0.35">
      <c r="A146" s="22" t="s">
        <v>1070</v>
      </c>
      <c r="B146" t="s">
        <v>1632</v>
      </c>
      <c r="C146">
        <v>4750</v>
      </c>
    </row>
    <row r="147" spans="1:3" hidden="1" x14ac:dyDescent="0.35">
      <c r="A147" s="22" t="s">
        <v>1069</v>
      </c>
      <c r="B147" t="s">
        <v>1633</v>
      </c>
      <c r="C147">
        <v>4000</v>
      </c>
    </row>
    <row r="148" spans="1:3" hidden="1" x14ac:dyDescent="0.35">
      <c r="A148" s="22" t="s">
        <v>1072</v>
      </c>
      <c r="B148" t="s">
        <v>1634</v>
      </c>
      <c r="C148">
        <v>1650</v>
      </c>
    </row>
    <row r="149" spans="1:3" hidden="1" x14ac:dyDescent="0.35">
      <c r="A149" s="22" t="s">
        <v>1068</v>
      </c>
      <c r="B149" t="s">
        <v>1635</v>
      </c>
      <c r="C149">
        <v>4300</v>
      </c>
    </row>
    <row r="150" spans="1:3" hidden="1" x14ac:dyDescent="0.35">
      <c r="A150" s="22" t="s">
        <v>1459</v>
      </c>
      <c r="B150" t="s">
        <v>1636</v>
      </c>
      <c r="C150">
        <v>7250</v>
      </c>
    </row>
    <row r="151" spans="1:3" hidden="1" x14ac:dyDescent="0.35">
      <c r="A151" s="22" t="s">
        <v>1449</v>
      </c>
      <c r="B151" t="s">
        <v>1637</v>
      </c>
      <c r="C151">
        <v>7850</v>
      </c>
    </row>
    <row r="152" spans="1:3" hidden="1" x14ac:dyDescent="0.35">
      <c r="A152" s="22" t="s">
        <v>1440</v>
      </c>
      <c r="B152" t="s">
        <v>1638</v>
      </c>
      <c r="C152">
        <v>1250</v>
      </c>
    </row>
    <row r="153" spans="1:3" hidden="1" x14ac:dyDescent="0.35">
      <c r="A153" s="22" t="s">
        <v>1470</v>
      </c>
      <c r="B153" t="s">
        <v>1639</v>
      </c>
      <c r="C153">
        <v>4450</v>
      </c>
    </row>
    <row r="154" spans="1:3" hidden="1" x14ac:dyDescent="0.35">
      <c r="A154" s="22" t="s">
        <v>1394</v>
      </c>
      <c r="B154" t="s">
        <v>1640</v>
      </c>
      <c r="C154">
        <v>7200</v>
      </c>
    </row>
    <row r="155" spans="1:3" hidden="1" x14ac:dyDescent="0.35">
      <c r="A155" s="22" t="s">
        <v>1365</v>
      </c>
      <c r="B155" t="s">
        <v>1564</v>
      </c>
      <c r="C155">
        <v>7350</v>
      </c>
    </row>
    <row r="156" spans="1:3" hidden="1" x14ac:dyDescent="0.35">
      <c r="A156" s="22" t="s">
        <v>1366</v>
      </c>
      <c r="B156" t="s">
        <v>1564</v>
      </c>
      <c r="C156">
        <v>7700</v>
      </c>
    </row>
    <row r="157" spans="1:3" hidden="1" x14ac:dyDescent="0.35">
      <c r="A157" s="22" t="s">
        <v>1367</v>
      </c>
      <c r="B157" t="s">
        <v>1564</v>
      </c>
      <c r="C157">
        <v>7800</v>
      </c>
    </row>
    <row r="158" spans="1:3" hidden="1" x14ac:dyDescent="0.35">
      <c r="A158" s="22" t="s">
        <v>1368</v>
      </c>
      <c r="B158" t="s">
        <v>1564</v>
      </c>
      <c r="C158">
        <v>7300</v>
      </c>
    </row>
    <row r="159" spans="1:3" hidden="1" x14ac:dyDescent="0.35">
      <c r="A159" s="22" t="s">
        <v>1369</v>
      </c>
      <c r="B159" t="s">
        <v>1564</v>
      </c>
      <c r="C159">
        <v>7150</v>
      </c>
    </row>
    <row r="160" spans="1:3" hidden="1" x14ac:dyDescent="0.35">
      <c r="A160" s="22" t="s">
        <v>1370</v>
      </c>
      <c r="B160" t="s">
        <v>1564</v>
      </c>
      <c r="C160">
        <v>7450</v>
      </c>
    </row>
    <row r="161" spans="1:3" hidden="1" x14ac:dyDescent="0.35">
      <c r="A161" s="22" t="s">
        <v>1371</v>
      </c>
      <c r="B161" t="s">
        <v>1564</v>
      </c>
      <c r="C161">
        <v>7600</v>
      </c>
    </row>
    <row r="162" spans="1:3" hidden="1" x14ac:dyDescent="0.35">
      <c r="A162" s="22" t="s">
        <v>1362</v>
      </c>
      <c r="B162" t="s">
        <v>1641</v>
      </c>
      <c r="C162">
        <v>7700</v>
      </c>
    </row>
    <row r="163" spans="1:3" hidden="1" x14ac:dyDescent="0.35">
      <c r="A163" s="22" t="s">
        <v>1361</v>
      </c>
      <c r="B163" t="s">
        <v>1642</v>
      </c>
      <c r="C163">
        <v>1200</v>
      </c>
    </row>
    <row r="164" spans="1:3" hidden="1" x14ac:dyDescent="0.35">
      <c r="A164" s="22" t="s">
        <v>1360</v>
      </c>
      <c r="B164" t="s">
        <v>1643</v>
      </c>
      <c r="C164">
        <v>1700</v>
      </c>
    </row>
    <row r="165" spans="1:3" hidden="1" x14ac:dyDescent="0.35">
      <c r="A165" s="22" t="s">
        <v>1202</v>
      </c>
      <c r="B165" t="s">
        <v>1644</v>
      </c>
      <c r="C165">
        <v>2250</v>
      </c>
    </row>
    <row r="166" spans="1:3" hidden="1" x14ac:dyDescent="0.35">
      <c r="A166" s="22" t="s">
        <v>1201</v>
      </c>
      <c r="B166" t="s">
        <v>1645</v>
      </c>
      <c r="C166">
        <v>4050</v>
      </c>
    </row>
    <row r="167" spans="1:3" hidden="1" x14ac:dyDescent="0.35">
      <c r="A167" s="22" t="s">
        <v>1200</v>
      </c>
      <c r="B167" t="s">
        <v>1646</v>
      </c>
      <c r="C167">
        <v>1750</v>
      </c>
    </row>
    <row r="168" spans="1:3" hidden="1" x14ac:dyDescent="0.35">
      <c r="A168" s="22" t="s">
        <v>1198</v>
      </c>
      <c r="B168" t="s">
        <v>1647</v>
      </c>
      <c r="C168">
        <v>4100</v>
      </c>
    </row>
    <row r="169" spans="1:3" hidden="1" x14ac:dyDescent="0.35">
      <c r="A169" s="22" t="s">
        <v>1197</v>
      </c>
      <c r="B169" t="s">
        <v>1648</v>
      </c>
      <c r="C169">
        <v>4100</v>
      </c>
    </row>
    <row r="170" spans="1:3" hidden="1" x14ac:dyDescent="0.35">
      <c r="A170" s="22" t="s">
        <v>1196</v>
      </c>
      <c r="B170" t="s">
        <v>1649</v>
      </c>
      <c r="C170">
        <v>4250</v>
      </c>
    </row>
    <row r="171" spans="1:3" hidden="1" x14ac:dyDescent="0.35">
      <c r="A171" s="22" t="s">
        <v>1199</v>
      </c>
      <c r="B171" t="s">
        <v>1650</v>
      </c>
      <c r="C171">
        <v>4200</v>
      </c>
    </row>
    <row r="172" spans="1:3" hidden="1" x14ac:dyDescent="0.35">
      <c r="A172" s="22" t="s">
        <v>1194</v>
      </c>
      <c r="B172" t="s">
        <v>1651</v>
      </c>
      <c r="C172">
        <v>1200</v>
      </c>
    </row>
    <row r="173" spans="1:3" hidden="1" x14ac:dyDescent="0.35">
      <c r="A173" s="22" t="s">
        <v>1193</v>
      </c>
      <c r="B173" t="s">
        <v>1652</v>
      </c>
      <c r="C173">
        <v>4700</v>
      </c>
    </row>
    <row r="174" spans="1:3" x14ac:dyDescent="0.35">
      <c r="A174" s="22" t="s">
        <v>1003</v>
      </c>
      <c r="B174" t="s">
        <v>1653</v>
      </c>
      <c r="C174">
        <v>7000</v>
      </c>
    </row>
    <row r="175" spans="1:3" x14ac:dyDescent="0.35">
      <c r="A175" s="22" t="s">
        <v>1002</v>
      </c>
      <c r="B175" t="s">
        <v>1654</v>
      </c>
      <c r="C175">
        <v>7000</v>
      </c>
    </row>
    <row r="176" spans="1:3" x14ac:dyDescent="0.35">
      <c r="A176" s="22" t="s">
        <v>1012</v>
      </c>
      <c r="B176" t="s">
        <v>1655</v>
      </c>
      <c r="C176">
        <v>7000</v>
      </c>
    </row>
    <row r="177" spans="1:3" x14ac:dyDescent="0.35">
      <c r="A177" s="22" t="s">
        <v>1011</v>
      </c>
      <c r="B177" t="s">
        <v>1656</v>
      </c>
      <c r="C177">
        <v>7000</v>
      </c>
    </row>
    <row r="178" spans="1:3" x14ac:dyDescent="0.35">
      <c r="A178" s="22" t="s">
        <v>1010</v>
      </c>
      <c r="B178" t="s">
        <v>1657</v>
      </c>
      <c r="C178">
        <v>7000</v>
      </c>
    </row>
    <row r="179" spans="1:3" hidden="1" x14ac:dyDescent="0.35">
      <c r="A179" s="22" t="s">
        <v>1000</v>
      </c>
      <c r="B179" t="s">
        <v>1658</v>
      </c>
      <c r="C179">
        <v>4000</v>
      </c>
    </row>
    <row r="180" spans="1:3" hidden="1" x14ac:dyDescent="0.35">
      <c r="A180" s="22" t="s">
        <v>999</v>
      </c>
      <c r="B180" t="s">
        <v>1659</v>
      </c>
      <c r="C180">
        <v>4000</v>
      </c>
    </row>
    <row r="181" spans="1:3" hidden="1" x14ac:dyDescent="0.35">
      <c r="A181" s="22" t="s">
        <v>1001</v>
      </c>
      <c r="B181" t="s">
        <v>1660</v>
      </c>
      <c r="C181">
        <v>1100</v>
      </c>
    </row>
    <row r="182" spans="1:3" hidden="1" x14ac:dyDescent="0.35">
      <c r="A182" s="22" t="s">
        <v>998</v>
      </c>
      <c r="B182" t="s">
        <v>1661</v>
      </c>
      <c r="C182">
        <v>1100</v>
      </c>
    </row>
    <row r="183" spans="1:3" hidden="1" x14ac:dyDescent="0.35">
      <c r="A183" s="22" t="s">
        <v>997</v>
      </c>
      <c r="B183" t="s">
        <v>1662</v>
      </c>
      <c r="C183">
        <v>4250</v>
      </c>
    </row>
    <row r="184" spans="1:3" hidden="1" x14ac:dyDescent="0.35">
      <c r="A184" s="22" t="s">
        <v>1456</v>
      </c>
      <c r="B184" t="s">
        <v>1663</v>
      </c>
      <c r="C184">
        <v>7500</v>
      </c>
    </row>
    <row r="185" spans="1:3" hidden="1" x14ac:dyDescent="0.35">
      <c r="A185" s="22" t="s">
        <v>1437</v>
      </c>
      <c r="B185" t="s">
        <v>1664</v>
      </c>
      <c r="C185">
        <v>1150</v>
      </c>
    </row>
    <row r="186" spans="1:3" hidden="1" x14ac:dyDescent="0.35">
      <c r="A186" s="22" t="s">
        <v>1436</v>
      </c>
      <c r="B186" t="s">
        <v>1665</v>
      </c>
      <c r="C186">
        <v>4900</v>
      </c>
    </row>
    <row r="187" spans="1:3" hidden="1" x14ac:dyDescent="0.35">
      <c r="A187" s="22" t="s">
        <v>1147</v>
      </c>
      <c r="B187" t="s">
        <v>1666</v>
      </c>
      <c r="C187">
        <v>1400</v>
      </c>
    </row>
    <row r="188" spans="1:3" hidden="1" x14ac:dyDescent="0.35">
      <c r="A188" s="22" t="s">
        <v>1154</v>
      </c>
      <c r="B188" t="s">
        <v>1667</v>
      </c>
      <c r="C188">
        <v>4800</v>
      </c>
    </row>
    <row r="189" spans="1:3" hidden="1" x14ac:dyDescent="0.35">
      <c r="A189" s="22" t="s">
        <v>1152</v>
      </c>
      <c r="B189" t="s">
        <v>1668</v>
      </c>
      <c r="C189">
        <v>4900</v>
      </c>
    </row>
    <row r="190" spans="1:3" hidden="1" x14ac:dyDescent="0.35">
      <c r="A190" s="22" t="s">
        <v>1151</v>
      </c>
      <c r="B190" t="s">
        <v>1669</v>
      </c>
      <c r="C190">
        <v>1900</v>
      </c>
    </row>
    <row r="191" spans="1:3" hidden="1" x14ac:dyDescent="0.35">
      <c r="A191" s="22" t="s">
        <v>1145</v>
      </c>
      <c r="B191" t="s">
        <v>1670</v>
      </c>
      <c r="C191">
        <v>7350</v>
      </c>
    </row>
    <row r="192" spans="1:3" hidden="1" x14ac:dyDescent="0.35">
      <c r="A192" s="22" t="s">
        <v>1146</v>
      </c>
      <c r="B192" t="s">
        <v>1671</v>
      </c>
      <c r="C192">
        <v>1950</v>
      </c>
    </row>
    <row r="193" spans="1:3" hidden="1" x14ac:dyDescent="0.35">
      <c r="A193" s="22" t="s">
        <v>1144</v>
      </c>
      <c r="B193" t="s">
        <v>1672</v>
      </c>
      <c r="C193">
        <v>1650</v>
      </c>
    </row>
    <row r="194" spans="1:3" hidden="1" x14ac:dyDescent="0.35">
      <c r="A194" s="22" t="s">
        <v>1143</v>
      </c>
      <c r="B194" t="s">
        <v>1673</v>
      </c>
      <c r="C194">
        <v>4150</v>
      </c>
    </row>
    <row r="195" spans="1:3" hidden="1" x14ac:dyDescent="0.35">
      <c r="A195" s="22" t="s">
        <v>1142</v>
      </c>
      <c r="B195" t="s">
        <v>1674</v>
      </c>
      <c r="C195">
        <v>4300</v>
      </c>
    </row>
    <row r="196" spans="1:3" hidden="1" x14ac:dyDescent="0.35">
      <c r="A196" s="22" t="s">
        <v>1138</v>
      </c>
      <c r="B196" t="s">
        <v>1675</v>
      </c>
      <c r="C196">
        <v>1000</v>
      </c>
    </row>
    <row r="197" spans="1:3" hidden="1" x14ac:dyDescent="0.35">
      <c r="A197" s="22" t="s">
        <v>1098</v>
      </c>
      <c r="B197" t="s">
        <v>1676</v>
      </c>
      <c r="C197">
        <v>1000</v>
      </c>
    </row>
    <row r="198" spans="1:3" hidden="1" x14ac:dyDescent="0.35">
      <c r="A198" s="22" t="s">
        <v>1097</v>
      </c>
      <c r="B198" t="s">
        <v>1677</v>
      </c>
      <c r="C198">
        <v>1750</v>
      </c>
    </row>
    <row r="199" spans="1:3" hidden="1" x14ac:dyDescent="0.35">
      <c r="A199" s="22" t="s">
        <v>1096</v>
      </c>
      <c r="B199" t="s">
        <v>1678</v>
      </c>
      <c r="C199">
        <v>2150</v>
      </c>
    </row>
    <row r="200" spans="1:3" hidden="1" x14ac:dyDescent="0.35">
      <c r="A200" s="22" t="s">
        <v>1095</v>
      </c>
      <c r="B200" t="s">
        <v>1679</v>
      </c>
      <c r="C200">
        <v>7450</v>
      </c>
    </row>
    <row r="201" spans="1:3" hidden="1" x14ac:dyDescent="0.35">
      <c r="A201" s="22" t="s">
        <v>1094</v>
      </c>
      <c r="B201" t="s">
        <v>1680</v>
      </c>
      <c r="C201">
        <v>7750</v>
      </c>
    </row>
    <row r="202" spans="1:3" hidden="1" x14ac:dyDescent="0.35">
      <c r="A202" s="22" t="s">
        <v>1093</v>
      </c>
      <c r="B202" t="s">
        <v>1681</v>
      </c>
      <c r="C202">
        <v>7750</v>
      </c>
    </row>
    <row r="203" spans="1:3" hidden="1" x14ac:dyDescent="0.35">
      <c r="A203" s="22" t="s">
        <v>1092</v>
      </c>
      <c r="B203" t="s">
        <v>1682</v>
      </c>
      <c r="C203">
        <v>1050</v>
      </c>
    </row>
    <row r="204" spans="1:3" hidden="1" x14ac:dyDescent="0.35">
      <c r="A204" s="22" t="s">
        <v>1091</v>
      </c>
      <c r="B204" t="s">
        <v>1683</v>
      </c>
      <c r="C204">
        <v>1250</v>
      </c>
    </row>
    <row r="205" spans="1:3" hidden="1" x14ac:dyDescent="0.35">
      <c r="A205" s="22" t="s">
        <v>1089</v>
      </c>
      <c r="B205" t="s">
        <v>1684</v>
      </c>
      <c r="C205">
        <v>4050</v>
      </c>
    </row>
    <row r="206" spans="1:3" hidden="1" x14ac:dyDescent="0.35">
      <c r="A206" s="22" t="s">
        <v>881</v>
      </c>
      <c r="B206" t="s">
        <v>1685</v>
      </c>
      <c r="C206">
        <v>7050</v>
      </c>
    </row>
    <row r="207" spans="1:3" hidden="1" x14ac:dyDescent="0.35">
      <c r="A207" s="22" t="s">
        <v>1017</v>
      </c>
      <c r="B207" t="s">
        <v>1686</v>
      </c>
      <c r="C207">
        <v>7850</v>
      </c>
    </row>
    <row r="208" spans="1:3" hidden="1" x14ac:dyDescent="0.35">
      <c r="A208" s="22" t="s">
        <v>1015</v>
      </c>
      <c r="B208" t="s">
        <v>1687</v>
      </c>
      <c r="C208">
        <v>4350</v>
      </c>
    </row>
    <row r="209" spans="1:3" hidden="1" x14ac:dyDescent="0.35">
      <c r="A209" s="22" t="s">
        <v>1014</v>
      </c>
      <c r="B209" t="s">
        <v>1688</v>
      </c>
      <c r="C209">
        <v>4700</v>
      </c>
    </row>
    <row r="210" spans="1:3" x14ac:dyDescent="0.35">
      <c r="A210" s="22" t="s">
        <v>1013</v>
      </c>
      <c r="B210" t="s">
        <v>1689</v>
      </c>
      <c r="C210">
        <v>7000</v>
      </c>
    </row>
    <row r="211" spans="1:3" x14ac:dyDescent="0.35">
      <c r="A211" s="22" t="s">
        <v>1009</v>
      </c>
      <c r="B211" t="s">
        <v>1690</v>
      </c>
      <c r="C211">
        <v>7000</v>
      </c>
    </row>
    <row r="212" spans="1:3" x14ac:dyDescent="0.35">
      <c r="A212" s="22" t="s">
        <v>1008</v>
      </c>
      <c r="B212" t="s">
        <v>1691</v>
      </c>
      <c r="C212">
        <v>7000</v>
      </c>
    </row>
    <row r="213" spans="1:3" x14ac:dyDescent="0.35">
      <c r="A213" s="22" t="s">
        <v>1007</v>
      </c>
      <c r="B213" t="s">
        <v>1692</v>
      </c>
      <c r="C213">
        <v>7000</v>
      </c>
    </row>
    <row r="214" spans="1:3" x14ac:dyDescent="0.35">
      <c r="A214" s="22" t="s">
        <v>1006</v>
      </c>
      <c r="B214" t="s">
        <v>1693</v>
      </c>
      <c r="C214">
        <v>7000</v>
      </c>
    </row>
    <row r="215" spans="1:3" x14ac:dyDescent="0.35">
      <c r="A215" s="22" t="s">
        <v>1005</v>
      </c>
      <c r="B215" t="s">
        <v>1694</v>
      </c>
      <c r="C215">
        <v>7000</v>
      </c>
    </row>
    <row r="216" spans="1:3" x14ac:dyDescent="0.35">
      <c r="A216" s="22" t="s">
        <v>1004</v>
      </c>
      <c r="B216" t="s">
        <v>1695</v>
      </c>
      <c r="C216">
        <v>7000</v>
      </c>
    </row>
    <row r="217" spans="1:3" hidden="1" x14ac:dyDescent="0.35">
      <c r="A217" s="22" t="s">
        <v>1441</v>
      </c>
      <c r="B217" t="s">
        <v>1696</v>
      </c>
      <c r="C217">
        <v>1650</v>
      </c>
    </row>
    <row r="218" spans="1:3" hidden="1" x14ac:dyDescent="0.35">
      <c r="A218" s="22" t="s">
        <v>1420</v>
      </c>
      <c r="B218" t="s">
        <v>1697</v>
      </c>
      <c r="C218">
        <v>7100</v>
      </c>
    </row>
    <row r="219" spans="1:3" x14ac:dyDescent="0.35">
      <c r="A219" s="22" t="s">
        <v>1415</v>
      </c>
      <c r="B219" t="s">
        <v>1698</v>
      </c>
      <c r="C219">
        <v>7000</v>
      </c>
    </row>
    <row r="220" spans="1:3" hidden="1" x14ac:dyDescent="0.35">
      <c r="A220" s="22" t="s">
        <v>1471</v>
      </c>
      <c r="B220" t="s">
        <v>1699</v>
      </c>
      <c r="C220">
        <v>4700</v>
      </c>
    </row>
    <row r="221" spans="1:3" hidden="1" x14ac:dyDescent="0.35">
      <c r="A221" s="22" t="s">
        <v>1431</v>
      </c>
      <c r="B221" t="s">
        <v>1700</v>
      </c>
      <c r="C221">
        <v>7050</v>
      </c>
    </row>
    <row r="222" spans="1:3" x14ac:dyDescent="0.35">
      <c r="A222" s="22" t="s">
        <v>1425</v>
      </c>
      <c r="B222" t="s">
        <v>1701</v>
      </c>
      <c r="C222">
        <v>7000</v>
      </c>
    </row>
    <row r="223" spans="1:3" hidden="1" x14ac:dyDescent="0.35">
      <c r="A223" s="22" t="s">
        <v>1403</v>
      </c>
      <c r="B223" t="s">
        <v>1702</v>
      </c>
      <c r="C223">
        <v>7450</v>
      </c>
    </row>
    <row r="224" spans="1:3" hidden="1" x14ac:dyDescent="0.35">
      <c r="A224" s="22" t="s">
        <v>958</v>
      </c>
      <c r="B224" t="s">
        <v>1703</v>
      </c>
      <c r="C224">
        <v>1950</v>
      </c>
    </row>
    <row r="225" spans="1:3" hidden="1" x14ac:dyDescent="0.35">
      <c r="A225" s="22" t="s">
        <v>996</v>
      </c>
      <c r="B225" t="s">
        <v>1704</v>
      </c>
      <c r="C225">
        <v>4400</v>
      </c>
    </row>
    <row r="226" spans="1:3" hidden="1" x14ac:dyDescent="0.35">
      <c r="A226" s="22" t="s">
        <v>995</v>
      </c>
      <c r="B226" t="s">
        <v>1705</v>
      </c>
      <c r="C226">
        <v>4150</v>
      </c>
    </row>
    <row r="227" spans="1:3" hidden="1" x14ac:dyDescent="0.35">
      <c r="A227" s="22" t="s">
        <v>994</v>
      </c>
      <c r="B227" t="s">
        <v>1706</v>
      </c>
      <c r="C227">
        <v>4150</v>
      </c>
    </row>
    <row r="228" spans="1:3" hidden="1" x14ac:dyDescent="0.35">
      <c r="A228" s="22" t="s">
        <v>993</v>
      </c>
      <c r="B228" t="s">
        <v>1707</v>
      </c>
      <c r="C228">
        <v>4200</v>
      </c>
    </row>
    <row r="229" spans="1:3" hidden="1" x14ac:dyDescent="0.35">
      <c r="A229" s="22" t="s">
        <v>992</v>
      </c>
      <c r="B229" t="s">
        <v>1708</v>
      </c>
      <c r="C229">
        <v>1150</v>
      </c>
    </row>
    <row r="230" spans="1:3" hidden="1" x14ac:dyDescent="0.35">
      <c r="A230" s="22" t="s">
        <v>991</v>
      </c>
      <c r="B230" t="s">
        <v>1709</v>
      </c>
      <c r="C230">
        <v>4000</v>
      </c>
    </row>
    <row r="231" spans="1:3" hidden="1" x14ac:dyDescent="0.35">
      <c r="A231" s="22" t="s">
        <v>989</v>
      </c>
      <c r="B231" t="s">
        <v>1710</v>
      </c>
      <c r="C231">
        <v>4050</v>
      </c>
    </row>
    <row r="232" spans="1:3" hidden="1" x14ac:dyDescent="0.35">
      <c r="A232" s="22" t="s">
        <v>988</v>
      </c>
      <c r="B232" t="s">
        <v>1711</v>
      </c>
      <c r="C232">
        <v>4350</v>
      </c>
    </row>
    <row r="233" spans="1:3" hidden="1" x14ac:dyDescent="0.35">
      <c r="A233" s="22" t="s">
        <v>987</v>
      </c>
      <c r="B233" t="s">
        <v>1712</v>
      </c>
      <c r="C233">
        <v>1850</v>
      </c>
    </row>
    <row r="234" spans="1:3" hidden="1" x14ac:dyDescent="0.35">
      <c r="A234" s="22" t="s">
        <v>986</v>
      </c>
      <c r="B234" t="s">
        <v>1713</v>
      </c>
      <c r="C234">
        <v>4450</v>
      </c>
    </row>
    <row r="235" spans="1:3" hidden="1" x14ac:dyDescent="0.35">
      <c r="A235" s="22" t="s">
        <v>985</v>
      </c>
      <c r="B235" t="s">
        <v>1714</v>
      </c>
      <c r="C235">
        <v>1000</v>
      </c>
    </row>
    <row r="236" spans="1:3" hidden="1" x14ac:dyDescent="0.35">
      <c r="A236" s="22" t="s">
        <v>984</v>
      </c>
      <c r="B236" t="s">
        <v>1715</v>
      </c>
      <c r="C236">
        <v>4050</v>
      </c>
    </row>
    <row r="237" spans="1:3" hidden="1" x14ac:dyDescent="0.35">
      <c r="A237" s="22" t="s">
        <v>983</v>
      </c>
      <c r="B237" t="s">
        <v>1716</v>
      </c>
      <c r="C237">
        <v>4050</v>
      </c>
    </row>
    <row r="238" spans="1:3" hidden="1" x14ac:dyDescent="0.35">
      <c r="A238" s="22" t="s">
        <v>982</v>
      </c>
      <c r="B238" t="s">
        <v>1717</v>
      </c>
      <c r="C238">
        <v>4050</v>
      </c>
    </row>
    <row r="239" spans="1:3" hidden="1" x14ac:dyDescent="0.35">
      <c r="A239" s="22" t="s">
        <v>981</v>
      </c>
      <c r="B239" t="s">
        <v>1718</v>
      </c>
      <c r="C239">
        <v>1500</v>
      </c>
    </row>
    <row r="240" spans="1:3" hidden="1" x14ac:dyDescent="0.35">
      <c r="A240" s="22" t="s">
        <v>980</v>
      </c>
      <c r="B240" t="s">
        <v>1719</v>
      </c>
      <c r="C240">
        <v>2250</v>
      </c>
    </row>
    <row r="241" spans="1:3" hidden="1" x14ac:dyDescent="0.35">
      <c r="A241" s="22" t="s">
        <v>979</v>
      </c>
      <c r="B241" t="s">
        <v>1720</v>
      </c>
      <c r="C241">
        <v>7800</v>
      </c>
    </row>
    <row r="242" spans="1:3" hidden="1" x14ac:dyDescent="0.35">
      <c r="A242" s="22" t="s">
        <v>978</v>
      </c>
      <c r="B242" t="s">
        <v>1721</v>
      </c>
      <c r="C242">
        <v>7350</v>
      </c>
    </row>
    <row r="243" spans="1:3" hidden="1" x14ac:dyDescent="0.35">
      <c r="A243" s="22" t="s">
        <v>977</v>
      </c>
      <c r="B243" t="s">
        <v>1722</v>
      </c>
      <c r="C243">
        <v>1400</v>
      </c>
    </row>
    <row r="244" spans="1:3" hidden="1" x14ac:dyDescent="0.35">
      <c r="A244" s="22" t="s">
        <v>976</v>
      </c>
      <c r="B244" t="s">
        <v>1723</v>
      </c>
      <c r="C244">
        <v>4750</v>
      </c>
    </row>
    <row r="245" spans="1:3" hidden="1" x14ac:dyDescent="0.35">
      <c r="A245" s="22" t="s">
        <v>975</v>
      </c>
      <c r="B245" t="s">
        <v>1724</v>
      </c>
      <c r="C245">
        <v>4000</v>
      </c>
    </row>
    <row r="246" spans="1:3" hidden="1" x14ac:dyDescent="0.35">
      <c r="A246" s="22" t="s">
        <v>974</v>
      </c>
      <c r="B246" t="s">
        <v>1725</v>
      </c>
      <c r="C246">
        <v>1400</v>
      </c>
    </row>
    <row r="247" spans="1:3" hidden="1" x14ac:dyDescent="0.35">
      <c r="A247" s="22" t="s">
        <v>973</v>
      </c>
      <c r="B247" t="s">
        <v>1726</v>
      </c>
      <c r="C247">
        <v>1450</v>
      </c>
    </row>
    <row r="248" spans="1:3" hidden="1" x14ac:dyDescent="0.35">
      <c r="A248" s="22" t="s">
        <v>972</v>
      </c>
      <c r="B248" t="s">
        <v>1727</v>
      </c>
      <c r="C248">
        <v>1000</v>
      </c>
    </row>
    <row r="249" spans="1:3" hidden="1" x14ac:dyDescent="0.35">
      <c r="A249" s="22" t="s">
        <v>971</v>
      </c>
      <c r="B249" t="s">
        <v>1728</v>
      </c>
      <c r="C249">
        <v>7750</v>
      </c>
    </row>
    <row r="250" spans="1:3" hidden="1" x14ac:dyDescent="0.35">
      <c r="A250" s="22" t="s">
        <v>961</v>
      </c>
      <c r="B250" t="s">
        <v>1729</v>
      </c>
      <c r="C250">
        <v>4500</v>
      </c>
    </row>
    <row r="251" spans="1:3" hidden="1" x14ac:dyDescent="0.35">
      <c r="A251" s="22" t="s">
        <v>960</v>
      </c>
      <c r="B251" t="s">
        <v>1730</v>
      </c>
      <c r="C251">
        <v>1300</v>
      </c>
    </row>
    <row r="252" spans="1:3" hidden="1" x14ac:dyDescent="0.35">
      <c r="A252" s="22" t="s">
        <v>959</v>
      </c>
      <c r="B252" t="s">
        <v>1731</v>
      </c>
      <c r="C252">
        <v>4500</v>
      </c>
    </row>
    <row r="253" spans="1:3" hidden="1" x14ac:dyDescent="0.35">
      <c r="A253" s="22" t="s">
        <v>957</v>
      </c>
      <c r="B253" t="s">
        <v>1732</v>
      </c>
      <c r="C253">
        <v>1500</v>
      </c>
    </row>
    <row r="254" spans="1:3" hidden="1" x14ac:dyDescent="0.35">
      <c r="A254" s="22" t="s">
        <v>956</v>
      </c>
      <c r="B254" t="s">
        <v>1733</v>
      </c>
      <c r="C254">
        <v>1500</v>
      </c>
    </row>
    <row r="255" spans="1:3" hidden="1" x14ac:dyDescent="0.35">
      <c r="A255" s="22" t="s">
        <v>970</v>
      </c>
      <c r="B255" t="s">
        <v>1734</v>
      </c>
      <c r="C255">
        <v>1800</v>
      </c>
    </row>
    <row r="256" spans="1:3" hidden="1" x14ac:dyDescent="0.35">
      <c r="A256" s="22" t="s">
        <v>969</v>
      </c>
      <c r="B256" t="s">
        <v>1735</v>
      </c>
      <c r="C256">
        <v>1050</v>
      </c>
    </row>
    <row r="257" spans="1:3" hidden="1" x14ac:dyDescent="0.35">
      <c r="A257" s="22" t="s">
        <v>968</v>
      </c>
      <c r="B257" t="s">
        <v>1736</v>
      </c>
      <c r="C257">
        <v>4400</v>
      </c>
    </row>
    <row r="258" spans="1:3" hidden="1" x14ac:dyDescent="0.35">
      <c r="A258" s="22" t="s">
        <v>967</v>
      </c>
      <c r="B258" t="s">
        <v>1737</v>
      </c>
      <c r="C258">
        <v>4500</v>
      </c>
    </row>
    <row r="259" spans="1:3" hidden="1" x14ac:dyDescent="0.35">
      <c r="A259" s="22" t="s">
        <v>966</v>
      </c>
      <c r="B259" t="s">
        <v>1738</v>
      </c>
      <c r="C259">
        <v>1500</v>
      </c>
    </row>
    <row r="260" spans="1:3" hidden="1" x14ac:dyDescent="0.35">
      <c r="A260" s="22" t="s">
        <v>965</v>
      </c>
      <c r="B260" t="s">
        <v>1739</v>
      </c>
      <c r="C260">
        <v>4400</v>
      </c>
    </row>
    <row r="261" spans="1:3" hidden="1" x14ac:dyDescent="0.35">
      <c r="A261" s="22" t="s">
        <v>963</v>
      </c>
      <c r="B261" t="s">
        <v>1740</v>
      </c>
      <c r="C261">
        <v>4400</v>
      </c>
    </row>
    <row r="262" spans="1:3" hidden="1" x14ac:dyDescent="0.35">
      <c r="A262" s="22" t="s">
        <v>962</v>
      </c>
      <c r="B262" t="s">
        <v>1741</v>
      </c>
      <c r="C262">
        <v>4300</v>
      </c>
    </row>
    <row r="263" spans="1:3" hidden="1" x14ac:dyDescent="0.35">
      <c r="A263" s="22" t="s">
        <v>955</v>
      </c>
      <c r="B263" t="s">
        <v>1742</v>
      </c>
      <c r="C263">
        <v>7550</v>
      </c>
    </row>
    <row r="264" spans="1:3" hidden="1" x14ac:dyDescent="0.35">
      <c r="A264" s="22" t="s">
        <v>951</v>
      </c>
      <c r="B264" t="s">
        <v>1743</v>
      </c>
      <c r="C264">
        <v>1950</v>
      </c>
    </row>
    <row r="265" spans="1:3" hidden="1" x14ac:dyDescent="0.35">
      <c r="A265" s="22" t="s">
        <v>953</v>
      </c>
      <c r="B265" t="s">
        <v>1744</v>
      </c>
      <c r="C265">
        <v>2200</v>
      </c>
    </row>
    <row r="266" spans="1:3" hidden="1" x14ac:dyDescent="0.35">
      <c r="A266" s="22" t="s">
        <v>952</v>
      </c>
      <c r="B266" t="s">
        <v>1743</v>
      </c>
      <c r="C266">
        <v>1450</v>
      </c>
    </row>
    <row r="267" spans="1:3" hidden="1" x14ac:dyDescent="0.35">
      <c r="A267" s="22" t="s">
        <v>950</v>
      </c>
      <c r="B267" t="s">
        <v>1745</v>
      </c>
      <c r="C267">
        <v>4350</v>
      </c>
    </row>
    <row r="268" spans="1:3" hidden="1" x14ac:dyDescent="0.35">
      <c r="A268" s="22" t="s">
        <v>948</v>
      </c>
      <c r="B268" t="s">
        <v>1746</v>
      </c>
      <c r="C268">
        <v>7350</v>
      </c>
    </row>
    <row r="269" spans="1:3" hidden="1" x14ac:dyDescent="0.35">
      <c r="A269" s="22" t="s">
        <v>949</v>
      </c>
      <c r="B269" t="s">
        <v>1746</v>
      </c>
      <c r="C269">
        <v>1900</v>
      </c>
    </row>
    <row r="270" spans="1:3" hidden="1" x14ac:dyDescent="0.35">
      <c r="A270" s="22" t="s">
        <v>926</v>
      </c>
      <c r="B270" t="s">
        <v>1747</v>
      </c>
      <c r="C270">
        <v>4600</v>
      </c>
    </row>
    <row r="271" spans="1:3" hidden="1" x14ac:dyDescent="0.35">
      <c r="A271" s="22" t="s">
        <v>947</v>
      </c>
      <c r="B271" t="s">
        <v>1748</v>
      </c>
      <c r="C271">
        <v>7300</v>
      </c>
    </row>
    <row r="272" spans="1:3" hidden="1" x14ac:dyDescent="0.35">
      <c r="A272" s="22" t="s">
        <v>946</v>
      </c>
      <c r="B272" t="s">
        <v>1749</v>
      </c>
      <c r="C272">
        <v>7150</v>
      </c>
    </row>
    <row r="273" spans="1:3" x14ac:dyDescent="0.35">
      <c r="A273" s="22" t="s">
        <v>945</v>
      </c>
      <c r="B273" t="s">
        <v>1750</v>
      </c>
      <c r="C273">
        <v>7000</v>
      </c>
    </row>
    <row r="274" spans="1:3" hidden="1" x14ac:dyDescent="0.35">
      <c r="A274" s="22" t="s">
        <v>943</v>
      </c>
      <c r="B274" t="s">
        <v>1751</v>
      </c>
      <c r="C274">
        <v>7400</v>
      </c>
    </row>
    <row r="275" spans="1:3" hidden="1" x14ac:dyDescent="0.35">
      <c r="A275" s="22" t="s">
        <v>944</v>
      </c>
      <c r="B275" t="s">
        <v>1751</v>
      </c>
      <c r="C275">
        <v>7150</v>
      </c>
    </row>
    <row r="276" spans="1:3" hidden="1" x14ac:dyDescent="0.35">
      <c r="A276" s="22" t="s">
        <v>942</v>
      </c>
      <c r="B276" t="s">
        <v>1752</v>
      </c>
      <c r="C276">
        <v>7800</v>
      </c>
    </row>
    <row r="277" spans="1:3" hidden="1" x14ac:dyDescent="0.35">
      <c r="A277" s="22" t="s">
        <v>1082</v>
      </c>
      <c r="B277" t="s">
        <v>1753</v>
      </c>
      <c r="C277">
        <v>7700</v>
      </c>
    </row>
    <row r="278" spans="1:3" hidden="1" x14ac:dyDescent="0.35">
      <c r="A278" s="22" t="s">
        <v>941</v>
      </c>
      <c r="B278" t="s">
        <v>1754</v>
      </c>
      <c r="C278">
        <v>7350</v>
      </c>
    </row>
    <row r="279" spans="1:3" hidden="1" x14ac:dyDescent="0.35">
      <c r="A279" s="22" t="s">
        <v>940</v>
      </c>
      <c r="B279" t="s">
        <v>1755</v>
      </c>
      <c r="C279">
        <v>7300</v>
      </c>
    </row>
    <row r="280" spans="1:3" hidden="1" x14ac:dyDescent="0.35">
      <c r="A280" s="22" t="s">
        <v>939</v>
      </c>
      <c r="B280" t="s">
        <v>1756</v>
      </c>
      <c r="C280">
        <v>4050</v>
      </c>
    </row>
    <row r="281" spans="1:3" hidden="1" x14ac:dyDescent="0.35">
      <c r="A281" s="22" t="s">
        <v>938</v>
      </c>
      <c r="B281" t="s">
        <v>1757</v>
      </c>
      <c r="C281">
        <v>2050</v>
      </c>
    </row>
    <row r="282" spans="1:3" x14ac:dyDescent="0.35">
      <c r="A282" s="22" t="s">
        <v>936</v>
      </c>
      <c r="B282" t="s">
        <v>1758</v>
      </c>
      <c r="C282">
        <v>7000</v>
      </c>
    </row>
    <row r="283" spans="1:3" hidden="1" x14ac:dyDescent="0.35">
      <c r="A283" s="22" t="s">
        <v>935</v>
      </c>
      <c r="B283" t="s">
        <v>1759</v>
      </c>
      <c r="C283">
        <v>7450</v>
      </c>
    </row>
    <row r="284" spans="1:3" hidden="1" x14ac:dyDescent="0.35">
      <c r="A284" s="22" t="s">
        <v>934</v>
      </c>
      <c r="B284" t="s">
        <v>1760</v>
      </c>
      <c r="C284">
        <v>7450</v>
      </c>
    </row>
    <row r="285" spans="1:3" hidden="1" x14ac:dyDescent="0.35">
      <c r="A285" s="22" t="s">
        <v>933</v>
      </c>
      <c r="B285" t="s">
        <v>1761</v>
      </c>
      <c r="C285">
        <v>1900</v>
      </c>
    </row>
    <row r="286" spans="1:3" hidden="1" x14ac:dyDescent="0.35">
      <c r="A286" s="22" t="s">
        <v>931</v>
      </c>
      <c r="B286" t="s">
        <v>1762</v>
      </c>
      <c r="C286">
        <v>7250</v>
      </c>
    </row>
    <row r="287" spans="1:3" hidden="1" x14ac:dyDescent="0.35">
      <c r="A287" s="22" t="s">
        <v>932</v>
      </c>
      <c r="B287" t="s">
        <v>1762</v>
      </c>
      <c r="C287">
        <v>7300</v>
      </c>
    </row>
    <row r="288" spans="1:3" hidden="1" x14ac:dyDescent="0.35">
      <c r="A288" s="22" t="s">
        <v>930</v>
      </c>
      <c r="B288" t="s">
        <v>1763</v>
      </c>
      <c r="C288">
        <v>7300</v>
      </c>
    </row>
    <row r="289" spans="1:3" hidden="1" x14ac:dyDescent="0.35">
      <c r="A289" s="22" t="s">
        <v>928</v>
      </c>
      <c r="B289" t="s">
        <v>1764</v>
      </c>
      <c r="C289">
        <v>7050</v>
      </c>
    </row>
    <row r="290" spans="1:3" hidden="1" x14ac:dyDescent="0.35">
      <c r="A290" s="22" t="s">
        <v>927</v>
      </c>
      <c r="B290" t="s">
        <v>1765</v>
      </c>
      <c r="C290">
        <v>1800</v>
      </c>
    </row>
    <row r="291" spans="1:3" hidden="1" x14ac:dyDescent="0.35">
      <c r="A291" s="22" t="s">
        <v>925</v>
      </c>
      <c r="B291" t="s">
        <v>1766</v>
      </c>
      <c r="C291">
        <v>4350</v>
      </c>
    </row>
    <row r="292" spans="1:3" hidden="1" x14ac:dyDescent="0.35">
      <c r="A292" s="22" t="s">
        <v>923</v>
      </c>
      <c r="B292" t="s">
        <v>1767</v>
      </c>
      <c r="C292">
        <v>4500</v>
      </c>
    </row>
    <row r="293" spans="1:3" hidden="1" x14ac:dyDescent="0.35">
      <c r="A293" s="22" t="s">
        <v>924</v>
      </c>
      <c r="B293" t="s">
        <v>1768</v>
      </c>
      <c r="C293">
        <v>1000</v>
      </c>
    </row>
    <row r="294" spans="1:3" hidden="1" x14ac:dyDescent="0.35">
      <c r="A294" s="22" t="s">
        <v>922</v>
      </c>
      <c r="B294" t="s">
        <v>1769</v>
      </c>
      <c r="C294">
        <v>7150</v>
      </c>
    </row>
    <row r="295" spans="1:3" hidden="1" x14ac:dyDescent="0.35">
      <c r="A295" s="22" t="s">
        <v>921</v>
      </c>
      <c r="B295" t="s">
        <v>1770</v>
      </c>
      <c r="C295">
        <v>4450</v>
      </c>
    </row>
    <row r="296" spans="1:3" hidden="1" x14ac:dyDescent="0.35">
      <c r="A296" s="22" t="s">
        <v>920</v>
      </c>
      <c r="B296" t="s">
        <v>1771</v>
      </c>
      <c r="C296">
        <v>4400</v>
      </c>
    </row>
    <row r="297" spans="1:3" hidden="1" x14ac:dyDescent="0.35">
      <c r="A297" s="22" t="s">
        <v>919</v>
      </c>
      <c r="B297" t="s">
        <v>1772</v>
      </c>
      <c r="C297">
        <v>1150</v>
      </c>
    </row>
    <row r="298" spans="1:3" hidden="1" x14ac:dyDescent="0.35">
      <c r="A298" s="22" t="s">
        <v>918</v>
      </c>
      <c r="B298" t="s">
        <v>1773</v>
      </c>
      <c r="C298">
        <v>4100</v>
      </c>
    </row>
    <row r="299" spans="1:3" hidden="1" x14ac:dyDescent="0.35">
      <c r="A299" s="22" t="s">
        <v>917</v>
      </c>
      <c r="B299" t="s">
        <v>1774</v>
      </c>
      <c r="C299">
        <v>4000</v>
      </c>
    </row>
    <row r="300" spans="1:3" hidden="1" x14ac:dyDescent="0.35">
      <c r="A300" s="22" t="s">
        <v>916</v>
      </c>
      <c r="B300" t="s">
        <v>1775</v>
      </c>
      <c r="C300">
        <v>1000</v>
      </c>
    </row>
    <row r="301" spans="1:3" hidden="1" x14ac:dyDescent="0.35">
      <c r="A301" s="22" t="s">
        <v>915</v>
      </c>
      <c r="B301" t="s">
        <v>1776</v>
      </c>
      <c r="C301">
        <v>2250</v>
      </c>
    </row>
    <row r="302" spans="1:3" hidden="1" x14ac:dyDescent="0.35">
      <c r="A302" s="22" t="s">
        <v>914</v>
      </c>
      <c r="B302" t="s">
        <v>1777</v>
      </c>
      <c r="C302">
        <v>4050</v>
      </c>
    </row>
    <row r="303" spans="1:3" hidden="1" x14ac:dyDescent="0.35">
      <c r="A303" s="22" t="s">
        <v>913</v>
      </c>
      <c r="B303" t="s">
        <v>1778</v>
      </c>
      <c r="C303">
        <v>1300</v>
      </c>
    </row>
    <row r="304" spans="1:3" hidden="1" x14ac:dyDescent="0.35">
      <c r="A304" s="22" t="s">
        <v>911</v>
      </c>
      <c r="B304" t="s">
        <v>1779</v>
      </c>
      <c r="C304">
        <v>1450</v>
      </c>
    </row>
    <row r="305" spans="1:3" hidden="1" x14ac:dyDescent="0.35">
      <c r="A305" s="22" t="s">
        <v>909</v>
      </c>
      <c r="B305" t="s">
        <v>1780</v>
      </c>
      <c r="C305">
        <v>1900</v>
      </c>
    </row>
    <row r="306" spans="1:3" hidden="1" x14ac:dyDescent="0.35">
      <c r="A306" s="22" t="s">
        <v>908</v>
      </c>
      <c r="B306" t="s">
        <v>1781</v>
      </c>
      <c r="C306">
        <v>7350</v>
      </c>
    </row>
    <row r="307" spans="1:3" hidden="1" x14ac:dyDescent="0.35">
      <c r="A307" s="22" t="s">
        <v>907</v>
      </c>
      <c r="B307" t="s">
        <v>1782</v>
      </c>
      <c r="C307">
        <v>4050</v>
      </c>
    </row>
    <row r="308" spans="1:3" hidden="1" x14ac:dyDescent="0.35">
      <c r="A308" s="22" t="s">
        <v>906</v>
      </c>
      <c r="B308" t="s">
        <v>1783</v>
      </c>
      <c r="C308">
        <v>1700</v>
      </c>
    </row>
    <row r="309" spans="1:3" hidden="1" x14ac:dyDescent="0.35">
      <c r="A309" s="22" t="s">
        <v>904</v>
      </c>
      <c r="B309" t="s">
        <v>1784</v>
      </c>
      <c r="C309">
        <v>4000</v>
      </c>
    </row>
    <row r="310" spans="1:3" hidden="1" x14ac:dyDescent="0.35">
      <c r="A310" s="22" t="s">
        <v>903</v>
      </c>
      <c r="B310" t="s">
        <v>1785</v>
      </c>
      <c r="C310">
        <v>4300</v>
      </c>
    </row>
    <row r="311" spans="1:3" hidden="1" x14ac:dyDescent="0.35">
      <c r="A311" s="22" t="s">
        <v>902</v>
      </c>
      <c r="B311" t="s">
        <v>1786</v>
      </c>
      <c r="C311">
        <v>2100</v>
      </c>
    </row>
    <row r="312" spans="1:3" hidden="1" x14ac:dyDescent="0.35">
      <c r="A312" s="22" t="s">
        <v>901</v>
      </c>
      <c r="B312" t="s">
        <v>1787</v>
      </c>
      <c r="C312">
        <v>1700</v>
      </c>
    </row>
    <row r="313" spans="1:3" hidden="1" x14ac:dyDescent="0.35">
      <c r="A313" s="22" t="s">
        <v>900</v>
      </c>
      <c r="B313" t="s">
        <v>1788</v>
      </c>
      <c r="C313">
        <v>1000</v>
      </c>
    </row>
    <row r="314" spans="1:3" hidden="1" x14ac:dyDescent="0.35">
      <c r="A314" s="22" t="s">
        <v>898</v>
      </c>
      <c r="B314" t="s">
        <v>1789</v>
      </c>
      <c r="C314">
        <v>1900</v>
      </c>
    </row>
    <row r="315" spans="1:3" hidden="1" x14ac:dyDescent="0.35">
      <c r="A315" s="22" t="s">
        <v>897</v>
      </c>
      <c r="B315" t="s">
        <v>1790</v>
      </c>
      <c r="C315">
        <v>1900</v>
      </c>
    </row>
    <row r="316" spans="1:3" hidden="1" x14ac:dyDescent="0.35">
      <c r="A316" s="22" t="s">
        <v>895</v>
      </c>
      <c r="B316" t="s">
        <v>1791</v>
      </c>
      <c r="C316">
        <v>1000</v>
      </c>
    </row>
    <row r="317" spans="1:3" hidden="1" x14ac:dyDescent="0.35">
      <c r="A317" s="22" t="s">
        <v>894</v>
      </c>
      <c r="B317" t="s">
        <v>1792</v>
      </c>
      <c r="C317">
        <v>1000</v>
      </c>
    </row>
    <row r="318" spans="1:3" hidden="1" x14ac:dyDescent="0.35">
      <c r="A318" s="22" t="s">
        <v>905</v>
      </c>
      <c r="B318" t="s">
        <v>1793</v>
      </c>
      <c r="C318">
        <v>7300</v>
      </c>
    </row>
    <row r="319" spans="1:3" hidden="1" x14ac:dyDescent="0.35">
      <c r="A319" s="22" t="s">
        <v>899</v>
      </c>
      <c r="B319" t="s">
        <v>1794</v>
      </c>
      <c r="C319">
        <v>7500</v>
      </c>
    </row>
    <row r="320" spans="1:3" hidden="1" x14ac:dyDescent="0.35">
      <c r="A320" s="22" t="s">
        <v>896</v>
      </c>
      <c r="B320" t="s">
        <v>1791</v>
      </c>
      <c r="C320">
        <v>7750</v>
      </c>
    </row>
    <row r="321" spans="1:3" hidden="1" x14ac:dyDescent="0.35">
      <c r="A321" s="22" t="s">
        <v>893</v>
      </c>
      <c r="B321" t="s">
        <v>1795</v>
      </c>
      <c r="C321">
        <v>7350</v>
      </c>
    </row>
    <row r="322" spans="1:3" hidden="1" x14ac:dyDescent="0.35">
      <c r="A322" s="22" t="s">
        <v>910</v>
      </c>
      <c r="B322" t="s">
        <v>1796</v>
      </c>
      <c r="C322">
        <v>4350</v>
      </c>
    </row>
    <row r="323" spans="1:3" hidden="1" x14ac:dyDescent="0.35">
      <c r="A323" s="22" t="s">
        <v>892</v>
      </c>
      <c r="B323" t="s">
        <v>1797</v>
      </c>
      <c r="C323">
        <v>4000</v>
      </c>
    </row>
    <row r="324" spans="1:3" hidden="1" x14ac:dyDescent="0.35">
      <c r="A324" s="22" t="s">
        <v>891</v>
      </c>
      <c r="B324" t="s">
        <v>1798</v>
      </c>
      <c r="C324">
        <v>4000</v>
      </c>
    </row>
    <row r="325" spans="1:3" hidden="1" x14ac:dyDescent="0.35">
      <c r="A325" s="22" t="s">
        <v>890</v>
      </c>
      <c r="B325" t="s">
        <v>1799</v>
      </c>
      <c r="C325">
        <v>7400</v>
      </c>
    </row>
    <row r="326" spans="1:3" hidden="1" x14ac:dyDescent="0.35">
      <c r="A326" s="22" t="s">
        <v>886</v>
      </c>
      <c r="B326" t="s">
        <v>1800</v>
      </c>
      <c r="C326">
        <v>1150</v>
      </c>
    </row>
    <row r="327" spans="1:3" hidden="1" x14ac:dyDescent="0.35">
      <c r="A327" s="22" t="s">
        <v>887</v>
      </c>
      <c r="B327" t="s">
        <v>1801</v>
      </c>
      <c r="C327">
        <v>7200</v>
      </c>
    </row>
    <row r="328" spans="1:3" hidden="1" x14ac:dyDescent="0.35">
      <c r="A328" s="22" t="s">
        <v>885</v>
      </c>
      <c r="B328" t="s">
        <v>1802</v>
      </c>
      <c r="C328">
        <v>7650</v>
      </c>
    </row>
    <row r="329" spans="1:3" hidden="1" x14ac:dyDescent="0.35">
      <c r="A329" s="22" t="s">
        <v>889</v>
      </c>
      <c r="B329" t="s">
        <v>1803</v>
      </c>
      <c r="C329">
        <v>7900</v>
      </c>
    </row>
    <row r="330" spans="1:3" hidden="1" x14ac:dyDescent="0.35">
      <c r="A330" s="22" t="s">
        <v>884</v>
      </c>
      <c r="B330" t="s">
        <v>1804</v>
      </c>
      <c r="C330">
        <v>7050</v>
      </c>
    </row>
    <row r="331" spans="1:3" x14ac:dyDescent="0.35">
      <c r="A331" s="22" t="s">
        <v>883</v>
      </c>
      <c r="B331" t="s">
        <v>1805</v>
      </c>
      <c r="C331">
        <v>7000</v>
      </c>
    </row>
    <row r="332" spans="1:3" hidden="1" x14ac:dyDescent="0.35">
      <c r="A332" s="22" t="s">
        <v>882</v>
      </c>
      <c r="B332" t="s">
        <v>1806</v>
      </c>
      <c r="C332">
        <v>7300</v>
      </c>
    </row>
    <row r="333" spans="1:3" hidden="1" x14ac:dyDescent="0.35">
      <c r="A333" s="22" t="s">
        <v>1479</v>
      </c>
      <c r="B333" t="s">
        <v>1685</v>
      </c>
      <c r="C333">
        <v>7050</v>
      </c>
    </row>
    <row r="334" spans="1:3" hidden="1" x14ac:dyDescent="0.35">
      <c r="A334" s="22" t="s">
        <v>880</v>
      </c>
      <c r="B334" t="s">
        <v>1807</v>
      </c>
      <c r="C334">
        <v>4650</v>
      </c>
    </row>
    <row r="335" spans="1:3" hidden="1" x14ac:dyDescent="0.35">
      <c r="A335" s="22" t="s">
        <v>879</v>
      </c>
      <c r="B335" t="s">
        <v>1808</v>
      </c>
      <c r="C335">
        <v>1500</v>
      </c>
    </row>
    <row r="336" spans="1:3" hidden="1" x14ac:dyDescent="0.35">
      <c r="A336" s="22" t="s">
        <v>874</v>
      </c>
      <c r="B336" t="s">
        <v>1809</v>
      </c>
      <c r="C336">
        <v>1650</v>
      </c>
    </row>
    <row r="337" spans="1:3" hidden="1" x14ac:dyDescent="0.35">
      <c r="A337" s="22" t="s">
        <v>876</v>
      </c>
      <c r="B337" t="s">
        <v>1810</v>
      </c>
      <c r="C337">
        <v>1000</v>
      </c>
    </row>
    <row r="338" spans="1:3" hidden="1" x14ac:dyDescent="0.35">
      <c r="A338" s="22" t="s">
        <v>875</v>
      </c>
      <c r="B338" t="s">
        <v>1811</v>
      </c>
      <c r="C338">
        <v>4000</v>
      </c>
    </row>
    <row r="339" spans="1:3" hidden="1" x14ac:dyDescent="0.35">
      <c r="A339" s="22" t="s">
        <v>873</v>
      </c>
      <c r="B339" t="s">
        <v>1812</v>
      </c>
      <c r="C339">
        <v>1850</v>
      </c>
    </row>
    <row r="340" spans="1:3" hidden="1" x14ac:dyDescent="0.35">
      <c r="A340" s="22" t="s">
        <v>872</v>
      </c>
      <c r="B340" t="s">
        <v>1813</v>
      </c>
      <c r="C340">
        <v>2250</v>
      </c>
    </row>
    <row r="341" spans="1:3" hidden="1" x14ac:dyDescent="0.35">
      <c r="A341" s="22" t="s">
        <v>871</v>
      </c>
      <c r="B341" t="s">
        <v>1814</v>
      </c>
      <c r="C341">
        <v>1650</v>
      </c>
    </row>
    <row r="342" spans="1:3" hidden="1" x14ac:dyDescent="0.35">
      <c r="A342" s="22" t="s">
        <v>870</v>
      </c>
      <c r="B342" t="s">
        <v>1815</v>
      </c>
      <c r="C342">
        <v>1750</v>
      </c>
    </row>
    <row r="343" spans="1:3" hidden="1" x14ac:dyDescent="0.35">
      <c r="A343" s="22" t="s">
        <v>869</v>
      </c>
      <c r="B343" t="s">
        <v>1816</v>
      </c>
      <c r="C343">
        <v>4350</v>
      </c>
    </row>
    <row r="344" spans="1:3" hidden="1" x14ac:dyDescent="0.35">
      <c r="A344" s="22" t="s">
        <v>868</v>
      </c>
      <c r="B344" t="s">
        <v>1817</v>
      </c>
      <c r="C344">
        <v>1600</v>
      </c>
    </row>
    <row r="345" spans="1:3" hidden="1" x14ac:dyDescent="0.35">
      <c r="A345" s="22" t="s">
        <v>867</v>
      </c>
      <c r="B345" t="s">
        <v>1818</v>
      </c>
      <c r="C345">
        <v>7600</v>
      </c>
    </row>
    <row r="346" spans="1:3" hidden="1" x14ac:dyDescent="0.35">
      <c r="A346" s="22" t="s">
        <v>865</v>
      </c>
      <c r="B346" t="s">
        <v>1819</v>
      </c>
      <c r="C346">
        <v>4000</v>
      </c>
    </row>
    <row r="347" spans="1:3" hidden="1" x14ac:dyDescent="0.35">
      <c r="A347" s="22" t="s">
        <v>866</v>
      </c>
      <c r="B347" t="s">
        <v>1820</v>
      </c>
      <c r="C347">
        <v>7400</v>
      </c>
    </row>
    <row r="348" spans="1:3" hidden="1" x14ac:dyDescent="0.35">
      <c r="A348" s="22" t="s">
        <v>863</v>
      </c>
      <c r="B348" t="s">
        <v>1821</v>
      </c>
      <c r="C348">
        <v>4400</v>
      </c>
    </row>
    <row r="349" spans="1:3" hidden="1" x14ac:dyDescent="0.35">
      <c r="A349" s="22" t="s">
        <v>862</v>
      </c>
      <c r="B349" t="s">
        <v>1822</v>
      </c>
      <c r="C349">
        <v>7600</v>
      </c>
    </row>
    <row r="350" spans="1:3" hidden="1" x14ac:dyDescent="0.35">
      <c r="A350" s="22" t="s">
        <v>861</v>
      </c>
      <c r="B350" t="s">
        <v>1823</v>
      </c>
      <c r="C350">
        <v>1150</v>
      </c>
    </row>
    <row r="351" spans="1:3" hidden="1" x14ac:dyDescent="0.35">
      <c r="A351" s="22" t="s">
        <v>860</v>
      </c>
      <c r="B351" t="s">
        <v>1824</v>
      </c>
      <c r="C351">
        <v>7550</v>
      </c>
    </row>
    <row r="352" spans="1:3" hidden="1" x14ac:dyDescent="0.35">
      <c r="A352" s="22" t="s">
        <v>859</v>
      </c>
      <c r="B352" t="s">
        <v>1825</v>
      </c>
      <c r="C352">
        <v>7600</v>
      </c>
    </row>
    <row r="353" spans="1:3" hidden="1" x14ac:dyDescent="0.35">
      <c r="A353" s="22" t="s">
        <v>858</v>
      </c>
      <c r="B353" t="s">
        <v>1826</v>
      </c>
      <c r="C353">
        <v>1350</v>
      </c>
    </row>
    <row r="354" spans="1:3" hidden="1" x14ac:dyDescent="0.35">
      <c r="A354" s="22" t="s">
        <v>852</v>
      </c>
      <c r="B354" t="s">
        <v>1827</v>
      </c>
      <c r="C354">
        <v>1200</v>
      </c>
    </row>
    <row r="355" spans="1:3" hidden="1" x14ac:dyDescent="0.35">
      <c r="A355" s="22" t="s">
        <v>854</v>
      </c>
      <c r="B355" t="s">
        <v>1828</v>
      </c>
      <c r="C355">
        <v>7150</v>
      </c>
    </row>
    <row r="356" spans="1:3" hidden="1" x14ac:dyDescent="0.35">
      <c r="A356" s="22" t="s">
        <v>853</v>
      </c>
      <c r="B356" t="s">
        <v>1829</v>
      </c>
      <c r="C356">
        <v>7200</v>
      </c>
    </row>
    <row r="357" spans="1:3" hidden="1" x14ac:dyDescent="0.35">
      <c r="A357" s="22" t="s">
        <v>855</v>
      </c>
      <c r="B357" t="s">
        <v>1830</v>
      </c>
      <c r="C357">
        <v>1350</v>
      </c>
    </row>
    <row r="358" spans="1:3" hidden="1" x14ac:dyDescent="0.35">
      <c r="A358" s="22" t="s">
        <v>856</v>
      </c>
      <c r="B358" t="s">
        <v>1831</v>
      </c>
      <c r="C358">
        <v>7900</v>
      </c>
    </row>
    <row r="359" spans="1:3" hidden="1" x14ac:dyDescent="0.35">
      <c r="A359" s="22" t="s">
        <v>851</v>
      </c>
      <c r="B359" t="s">
        <v>1832</v>
      </c>
      <c r="C359">
        <v>7400</v>
      </c>
    </row>
    <row r="360" spans="1:3" hidden="1" x14ac:dyDescent="0.35">
      <c r="A360" s="22" t="s">
        <v>850</v>
      </c>
      <c r="B360" t="s">
        <v>1833</v>
      </c>
      <c r="C360">
        <v>4200</v>
      </c>
    </row>
    <row r="361" spans="1:3" hidden="1" x14ac:dyDescent="0.35">
      <c r="A361" s="22" t="s">
        <v>849</v>
      </c>
      <c r="B361" t="s">
        <v>1834</v>
      </c>
      <c r="C361">
        <v>4000</v>
      </c>
    </row>
    <row r="362" spans="1:3" hidden="1" x14ac:dyDescent="0.35">
      <c r="A362" s="22" t="s">
        <v>847</v>
      </c>
      <c r="B362" t="s">
        <v>1835</v>
      </c>
      <c r="C362">
        <v>1150</v>
      </c>
    </row>
    <row r="363" spans="1:3" hidden="1" x14ac:dyDescent="0.35">
      <c r="A363" s="22" t="s">
        <v>848</v>
      </c>
      <c r="B363" t="s">
        <v>1836</v>
      </c>
      <c r="C363">
        <v>2150</v>
      </c>
    </row>
    <row r="364" spans="1:3" hidden="1" x14ac:dyDescent="0.35">
      <c r="A364" s="22" t="s">
        <v>846</v>
      </c>
      <c r="B364" t="s">
        <v>1837</v>
      </c>
      <c r="C364">
        <v>4550</v>
      </c>
    </row>
    <row r="365" spans="1:3" hidden="1" x14ac:dyDescent="0.35">
      <c r="A365" s="22" t="s">
        <v>840</v>
      </c>
      <c r="B365" t="s">
        <v>1838</v>
      </c>
      <c r="C365">
        <v>1550</v>
      </c>
    </row>
    <row r="366" spans="1:3" hidden="1" x14ac:dyDescent="0.35">
      <c r="A366" s="22" t="s">
        <v>839</v>
      </c>
      <c r="B366" t="s">
        <v>1839</v>
      </c>
      <c r="C366">
        <v>1550</v>
      </c>
    </row>
    <row r="367" spans="1:3" hidden="1" x14ac:dyDescent="0.35">
      <c r="A367" s="22" t="s">
        <v>843</v>
      </c>
      <c r="B367" t="s">
        <v>1840</v>
      </c>
      <c r="C367">
        <v>4750</v>
      </c>
    </row>
    <row r="368" spans="1:3" hidden="1" x14ac:dyDescent="0.35">
      <c r="A368" s="22" t="s">
        <v>837</v>
      </c>
      <c r="B368" t="s">
        <v>1841</v>
      </c>
      <c r="C368">
        <v>4500</v>
      </c>
    </row>
    <row r="369" spans="1:3" hidden="1" x14ac:dyDescent="0.35">
      <c r="A369" s="22" t="s">
        <v>836</v>
      </c>
      <c r="B369" t="s">
        <v>1842</v>
      </c>
      <c r="C369">
        <v>4850</v>
      </c>
    </row>
    <row r="370" spans="1:3" hidden="1" x14ac:dyDescent="0.35">
      <c r="A370" s="22" t="s">
        <v>835</v>
      </c>
      <c r="B370" t="s">
        <v>1843</v>
      </c>
      <c r="C370">
        <v>4500</v>
      </c>
    </row>
    <row r="371" spans="1:3" hidden="1" x14ac:dyDescent="0.35">
      <c r="A371" s="22" t="s">
        <v>834</v>
      </c>
      <c r="B371" t="s">
        <v>1844</v>
      </c>
      <c r="C371">
        <v>4600</v>
      </c>
    </row>
    <row r="372" spans="1:3" hidden="1" x14ac:dyDescent="0.35">
      <c r="A372" s="22" t="s">
        <v>833</v>
      </c>
      <c r="B372" t="s">
        <v>1845</v>
      </c>
      <c r="C372">
        <v>4450</v>
      </c>
    </row>
    <row r="373" spans="1:3" hidden="1" x14ac:dyDescent="0.35">
      <c r="A373" s="22" t="s">
        <v>832</v>
      </c>
      <c r="B373" t="s">
        <v>1846</v>
      </c>
      <c r="C373">
        <v>4150</v>
      </c>
    </row>
    <row r="374" spans="1:3" hidden="1" x14ac:dyDescent="0.35">
      <c r="A374" s="22" t="s">
        <v>831</v>
      </c>
      <c r="B374" t="s">
        <v>1847</v>
      </c>
      <c r="C374">
        <v>1050</v>
      </c>
    </row>
    <row r="375" spans="1:3" hidden="1" x14ac:dyDescent="0.35">
      <c r="A375" s="22" t="s">
        <v>842</v>
      </c>
      <c r="B375" t="s">
        <v>1848</v>
      </c>
      <c r="C375">
        <v>4400</v>
      </c>
    </row>
    <row r="376" spans="1:3" hidden="1" x14ac:dyDescent="0.35">
      <c r="A376" s="22" t="s">
        <v>845</v>
      </c>
      <c r="B376" t="s">
        <v>1849</v>
      </c>
      <c r="C376">
        <v>1700</v>
      </c>
    </row>
    <row r="377" spans="1:3" hidden="1" x14ac:dyDescent="0.35">
      <c r="A377" s="22" t="s">
        <v>844</v>
      </c>
      <c r="B377" t="s">
        <v>1850</v>
      </c>
      <c r="C377">
        <v>1000</v>
      </c>
    </row>
    <row r="378" spans="1:3" hidden="1" x14ac:dyDescent="0.35">
      <c r="A378" s="22" t="s">
        <v>841</v>
      </c>
      <c r="B378" t="s">
        <v>1851</v>
      </c>
      <c r="C378">
        <v>1850</v>
      </c>
    </row>
    <row r="379" spans="1:3" hidden="1" x14ac:dyDescent="0.35">
      <c r="A379" s="22" t="s">
        <v>838</v>
      </c>
      <c r="B379" t="s">
        <v>1852</v>
      </c>
      <c r="C379">
        <v>4050</v>
      </c>
    </row>
    <row r="380" spans="1:3" hidden="1" x14ac:dyDescent="0.35">
      <c r="A380" s="22" t="s">
        <v>830</v>
      </c>
      <c r="B380" t="s">
        <v>1853</v>
      </c>
      <c r="C380">
        <v>7900</v>
      </c>
    </row>
    <row r="381" spans="1:3" hidden="1" x14ac:dyDescent="0.35">
      <c r="A381" s="22" t="s">
        <v>829</v>
      </c>
      <c r="B381" t="s">
        <v>1854</v>
      </c>
      <c r="C381">
        <v>7800</v>
      </c>
    </row>
    <row r="382" spans="1:3" hidden="1" x14ac:dyDescent="0.35">
      <c r="A382" s="22" t="s">
        <v>827</v>
      </c>
      <c r="B382" t="s">
        <v>1855</v>
      </c>
      <c r="C382">
        <v>1600</v>
      </c>
    </row>
    <row r="383" spans="1:3" hidden="1" x14ac:dyDescent="0.35">
      <c r="A383" s="22" t="s">
        <v>828</v>
      </c>
      <c r="B383" t="s">
        <v>1856</v>
      </c>
      <c r="C383">
        <v>1000</v>
      </c>
    </row>
    <row r="384" spans="1:3" hidden="1" x14ac:dyDescent="0.35">
      <c r="A384" s="22" t="s">
        <v>819</v>
      </c>
      <c r="B384" t="s">
        <v>1857</v>
      </c>
      <c r="C384">
        <v>4550</v>
      </c>
    </row>
    <row r="385" spans="1:3" hidden="1" x14ac:dyDescent="0.35">
      <c r="A385" s="22" t="s">
        <v>826</v>
      </c>
      <c r="B385" t="s">
        <v>1858</v>
      </c>
      <c r="C385">
        <v>1400</v>
      </c>
    </row>
    <row r="386" spans="1:3" hidden="1" x14ac:dyDescent="0.35">
      <c r="A386" s="22" t="s">
        <v>824</v>
      </c>
      <c r="B386" t="s">
        <v>1859</v>
      </c>
      <c r="C386">
        <v>1350</v>
      </c>
    </row>
    <row r="387" spans="1:3" hidden="1" x14ac:dyDescent="0.35">
      <c r="A387" s="22" t="s">
        <v>822</v>
      </c>
      <c r="B387" t="s">
        <v>1860</v>
      </c>
      <c r="C387">
        <v>1750</v>
      </c>
    </row>
    <row r="388" spans="1:3" hidden="1" x14ac:dyDescent="0.35">
      <c r="A388" s="22" t="s">
        <v>820</v>
      </c>
      <c r="B388" t="s">
        <v>1861</v>
      </c>
      <c r="C388">
        <v>1200</v>
      </c>
    </row>
    <row r="389" spans="1:3" hidden="1" x14ac:dyDescent="0.35">
      <c r="A389" s="22" t="s">
        <v>821</v>
      </c>
      <c r="B389" t="s">
        <v>1862</v>
      </c>
      <c r="C389">
        <v>1750</v>
      </c>
    </row>
    <row r="390" spans="1:3" hidden="1" x14ac:dyDescent="0.35">
      <c r="A390" s="22" t="s">
        <v>818</v>
      </c>
      <c r="B390" t="s">
        <v>1863</v>
      </c>
      <c r="C390">
        <v>1200</v>
      </c>
    </row>
    <row r="391" spans="1:3" hidden="1" x14ac:dyDescent="0.35">
      <c r="A391" s="22" t="s">
        <v>817</v>
      </c>
      <c r="B391" t="s">
        <v>1864</v>
      </c>
      <c r="C391">
        <v>1350</v>
      </c>
    </row>
    <row r="392" spans="1:3" hidden="1" x14ac:dyDescent="0.35">
      <c r="A392" s="22" t="s">
        <v>825</v>
      </c>
      <c r="B392" t="s">
        <v>1865</v>
      </c>
      <c r="C392">
        <v>4450</v>
      </c>
    </row>
    <row r="393" spans="1:3" hidden="1" x14ac:dyDescent="0.35">
      <c r="A393" s="22" t="s">
        <v>823</v>
      </c>
      <c r="B393" t="s">
        <v>1866</v>
      </c>
      <c r="C393">
        <v>1600</v>
      </c>
    </row>
    <row r="394" spans="1:3" hidden="1" x14ac:dyDescent="0.35">
      <c r="A394" s="22" t="s">
        <v>815</v>
      </c>
      <c r="B394" t="s">
        <v>1867</v>
      </c>
      <c r="C394">
        <v>7700</v>
      </c>
    </row>
    <row r="395" spans="1:3" hidden="1" x14ac:dyDescent="0.35">
      <c r="A395" s="22" t="s">
        <v>814</v>
      </c>
      <c r="B395" t="s">
        <v>1868</v>
      </c>
      <c r="C395">
        <v>1100</v>
      </c>
    </row>
    <row r="396" spans="1:3" hidden="1" x14ac:dyDescent="0.35">
      <c r="A396" s="22" t="s">
        <v>813</v>
      </c>
      <c r="B396" t="s">
        <v>1869</v>
      </c>
      <c r="C396">
        <v>1900</v>
      </c>
    </row>
    <row r="397" spans="1:3" hidden="1" x14ac:dyDescent="0.35">
      <c r="A397" s="22" t="s">
        <v>812</v>
      </c>
      <c r="B397" t="s">
        <v>1870</v>
      </c>
      <c r="C397">
        <v>1800</v>
      </c>
    </row>
    <row r="398" spans="1:3" hidden="1" x14ac:dyDescent="0.35">
      <c r="A398" s="22" t="s">
        <v>811</v>
      </c>
      <c r="B398" t="s">
        <v>1871</v>
      </c>
      <c r="C398">
        <v>4050</v>
      </c>
    </row>
    <row r="399" spans="1:3" hidden="1" x14ac:dyDescent="0.35">
      <c r="A399" s="22" t="s">
        <v>810</v>
      </c>
      <c r="B399" t="s">
        <v>1872</v>
      </c>
      <c r="C399">
        <v>1650</v>
      </c>
    </row>
    <row r="400" spans="1:3" hidden="1" x14ac:dyDescent="0.35">
      <c r="A400" s="22" t="s">
        <v>809</v>
      </c>
      <c r="B400" t="s">
        <v>1873</v>
      </c>
      <c r="C400">
        <v>7750</v>
      </c>
    </row>
    <row r="401" spans="1:3" hidden="1" x14ac:dyDescent="0.35">
      <c r="A401" s="22" t="s">
        <v>808</v>
      </c>
      <c r="B401" t="s">
        <v>1874</v>
      </c>
      <c r="C401">
        <v>7200</v>
      </c>
    </row>
    <row r="402" spans="1:3" hidden="1" x14ac:dyDescent="0.35">
      <c r="A402" s="22" t="s">
        <v>807</v>
      </c>
      <c r="B402" t="s">
        <v>1875</v>
      </c>
      <c r="C402">
        <v>7300</v>
      </c>
    </row>
    <row r="403" spans="1:3" hidden="1" x14ac:dyDescent="0.35">
      <c r="A403" s="22" t="s">
        <v>806</v>
      </c>
      <c r="B403" t="s">
        <v>1876</v>
      </c>
      <c r="C403">
        <v>4200</v>
      </c>
    </row>
    <row r="404" spans="1:3" hidden="1" x14ac:dyDescent="0.35">
      <c r="A404" s="22" t="s">
        <v>803</v>
      </c>
      <c r="B404" t="s">
        <v>1877</v>
      </c>
      <c r="C404">
        <v>7550</v>
      </c>
    </row>
    <row r="405" spans="1:3" hidden="1" x14ac:dyDescent="0.35">
      <c r="A405" s="22" t="s">
        <v>805</v>
      </c>
      <c r="B405" t="s">
        <v>1878</v>
      </c>
      <c r="C405">
        <v>4000</v>
      </c>
    </row>
    <row r="406" spans="1:3" hidden="1" x14ac:dyDescent="0.35">
      <c r="A406" s="22" t="s">
        <v>804</v>
      </c>
      <c r="B406" t="s">
        <v>1879</v>
      </c>
      <c r="C406">
        <v>7850</v>
      </c>
    </row>
    <row r="407" spans="1:3" hidden="1" x14ac:dyDescent="0.35">
      <c r="A407" s="22" t="s">
        <v>801</v>
      </c>
      <c r="B407" t="s">
        <v>1880</v>
      </c>
      <c r="C407">
        <v>4450</v>
      </c>
    </row>
    <row r="408" spans="1:3" hidden="1" x14ac:dyDescent="0.35">
      <c r="A408" s="22" t="s">
        <v>802</v>
      </c>
      <c r="B408" t="s">
        <v>1880</v>
      </c>
      <c r="C408">
        <v>7650</v>
      </c>
    </row>
    <row r="409" spans="1:3" hidden="1" x14ac:dyDescent="0.35">
      <c r="A409" s="22" t="s">
        <v>800</v>
      </c>
      <c r="B409" t="s">
        <v>1881</v>
      </c>
      <c r="C409">
        <v>7800</v>
      </c>
    </row>
    <row r="410" spans="1:3" hidden="1" x14ac:dyDescent="0.35">
      <c r="A410" s="22" t="s">
        <v>799</v>
      </c>
      <c r="B410" t="s">
        <v>1882</v>
      </c>
      <c r="C410">
        <v>1950</v>
      </c>
    </row>
    <row r="411" spans="1:3" hidden="1" x14ac:dyDescent="0.35">
      <c r="A411" s="22" t="s">
        <v>1480</v>
      </c>
      <c r="B411" t="s">
        <v>1883</v>
      </c>
      <c r="C411">
        <v>1950</v>
      </c>
    </row>
    <row r="412" spans="1:3" hidden="1" x14ac:dyDescent="0.35">
      <c r="A412" s="22" t="s">
        <v>798</v>
      </c>
      <c r="B412" t="s">
        <v>1884</v>
      </c>
      <c r="C412">
        <v>1300</v>
      </c>
    </row>
    <row r="413" spans="1:3" hidden="1" x14ac:dyDescent="0.35">
      <c r="A413" s="22" t="s">
        <v>796</v>
      </c>
      <c r="B413" t="s">
        <v>1885</v>
      </c>
      <c r="C413">
        <v>4100</v>
      </c>
    </row>
    <row r="414" spans="1:3" hidden="1" x14ac:dyDescent="0.35">
      <c r="A414" s="22" t="s">
        <v>795</v>
      </c>
      <c r="B414" t="s">
        <v>1886</v>
      </c>
      <c r="C414">
        <v>2250</v>
      </c>
    </row>
    <row r="415" spans="1:3" hidden="1" x14ac:dyDescent="0.35">
      <c r="A415" s="22" t="s">
        <v>797</v>
      </c>
      <c r="B415" t="s">
        <v>1887</v>
      </c>
      <c r="C415">
        <v>2150</v>
      </c>
    </row>
    <row r="416" spans="1:3" hidden="1" x14ac:dyDescent="0.35">
      <c r="A416" s="22" t="s">
        <v>794</v>
      </c>
      <c r="B416" t="s">
        <v>1888</v>
      </c>
      <c r="C416">
        <v>7550</v>
      </c>
    </row>
    <row r="417" spans="1:3" hidden="1" x14ac:dyDescent="0.35">
      <c r="A417" s="22" t="s">
        <v>793</v>
      </c>
      <c r="B417" t="s">
        <v>1889</v>
      </c>
      <c r="C417">
        <v>7250</v>
      </c>
    </row>
    <row r="418" spans="1:3" hidden="1" x14ac:dyDescent="0.35">
      <c r="A418" s="22" t="s">
        <v>792</v>
      </c>
      <c r="B418" t="s">
        <v>1890</v>
      </c>
      <c r="C418">
        <v>1100</v>
      </c>
    </row>
    <row r="419" spans="1:3" hidden="1" x14ac:dyDescent="0.35">
      <c r="A419" s="22" t="s">
        <v>791</v>
      </c>
      <c r="B419" t="s">
        <v>1891</v>
      </c>
      <c r="C419">
        <v>7200</v>
      </c>
    </row>
    <row r="420" spans="1:3" hidden="1" x14ac:dyDescent="0.35">
      <c r="A420" s="22" t="s">
        <v>790</v>
      </c>
      <c r="B420" t="s">
        <v>1892</v>
      </c>
      <c r="C420">
        <v>2150</v>
      </c>
    </row>
    <row r="421" spans="1:3" hidden="1" x14ac:dyDescent="0.35">
      <c r="A421" s="22" t="s">
        <v>789</v>
      </c>
      <c r="B421" t="s">
        <v>1893</v>
      </c>
      <c r="C421">
        <v>7250</v>
      </c>
    </row>
    <row r="422" spans="1:3" hidden="1" x14ac:dyDescent="0.35">
      <c r="A422" s="25" t="s">
        <v>788</v>
      </c>
      <c r="B422" t="s">
        <v>1894</v>
      </c>
      <c r="C422">
        <v>2150</v>
      </c>
    </row>
    <row r="423" spans="1:3" hidden="1" x14ac:dyDescent="0.35">
      <c r="A423" s="22" t="s">
        <v>787</v>
      </c>
      <c r="B423" t="s">
        <v>1895</v>
      </c>
      <c r="C423">
        <v>1350</v>
      </c>
    </row>
    <row r="424" spans="1:3" hidden="1" x14ac:dyDescent="0.35">
      <c r="A424" s="22" t="s">
        <v>786</v>
      </c>
      <c r="B424" t="s">
        <v>1896</v>
      </c>
      <c r="C424">
        <v>1350</v>
      </c>
    </row>
    <row r="425" spans="1:3" hidden="1" x14ac:dyDescent="0.35">
      <c r="A425" s="22" t="s">
        <v>785</v>
      </c>
      <c r="B425" t="s">
        <v>1897</v>
      </c>
      <c r="C425">
        <v>1500</v>
      </c>
    </row>
    <row r="426" spans="1:3" hidden="1" x14ac:dyDescent="0.35">
      <c r="A426" s="22" t="s">
        <v>783</v>
      </c>
      <c r="B426" t="s">
        <v>1898</v>
      </c>
      <c r="C426">
        <v>1800</v>
      </c>
    </row>
    <row r="427" spans="1:3" hidden="1" x14ac:dyDescent="0.35">
      <c r="A427" s="22" t="s">
        <v>784</v>
      </c>
      <c r="B427" t="s">
        <v>1899</v>
      </c>
      <c r="C427">
        <v>4000</v>
      </c>
    </row>
    <row r="428" spans="1:3" hidden="1" x14ac:dyDescent="0.35">
      <c r="A428" s="22" t="s">
        <v>990</v>
      </c>
      <c r="B428" t="s">
        <v>1900</v>
      </c>
      <c r="C428">
        <v>1600</v>
      </c>
    </row>
    <row r="429" spans="1:3" hidden="1" x14ac:dyDescent="0.35">
      <c r="A429" s="22" t="s">
        <v>782</v>
      </c>
      <c r="B429" t="s">
        <v>1901</v>
      </c>
      <c r="C429">
        <v>2200</v>
      </c>
    </row>
    <row r="430" spans="1:3" hidden="1" x14ac:dyDescent="0.35">
      <c r="A430" s="22" t="s">
        <v>781</v>
      </c>
      <c r="B430" t="s">
        <v>1902</v>
      </c>
      <c r="C430">
        <v>1950</v>
      </c>
    </row>
    <row r="431" spans="1:3" hidden="1" x14ac:dyDescent="0.35">
      <c r="A431" s="22" t="s">
        <v>780</v>
      </c>
      <c r="B431" t="s">
        <v>1903</v>
      </c>
      <c r="C431">
        <v>1900</v>
      </c>
    </row>
    <row r="432" spans="1:3" hidden="1" x14ac:dyDescent="0.35">
      <c r="A432" s="22" t="s">
        <v>779</v>
      </c>
      <c r="B432" t="s">
        <v>1904</v>
      </c>
      <c r="C432">
        <v>1100</v>
      </c>
    </row>
    <row r="433" spans="1:3" hidden="1" x14ac:dyDescent="0.35">
      <c r="A433" s="22" t="s">
        <v>778</v>
      </c>
      <c r="B433" t="s">
        <v>1905</v>
      </c>
      <c r="C433">
        <v>2200</v>
      </c>
    </row>
    <row r="434" spans="1:3" hidden="1" x14ac:dyDescent="0.35">
      <c r="A434" s="22" t="s">
        <v>777</v>
      </c>
      <c r="B434" t="s">
        <v>1906</v>
      </c>
      <c r="C434">
        <v>1750</v>
      </c>
    </row>
    <row r="435" spans="1:3" hidden="1" x14ac:dyDescent="0.35">
      <c r="A435" s="22" t="s">
        <v>776</v>
      </c>
      <c r="B435" t="s">
        <v>1907</v>
      </c>
      <c r="C435">
        <v>1850</v>
      </c>
    </row>
    <row r="436" spans="1:3" hidden="1" x14ac:dyDescent="0.35">
      <c r="A436" s="22" t="s">
        <v>775</v>
      </c>
      <c r="B436" t="s">
        <v>1908</v>
      </c>
      <c r="C436">
        <v>1050</v>
      </c>
    </row>
    <row r="437" spans="1:3" hidden="1" x14ac:dyDescent="0.35">
      <c r="A437" s="22" t="s">
        <v>774</v>
      </c>
      <c r="B437" t="s">
        <v>1909</v>
      </c>
      <c r="C437">
        <v>4050</v>
      </c>
    </row>
    <row r="438" spans="1:3" hidden="1" x14ac:dyDescent="0.35">
      <c r="A438" s="22" t="s">
        <v>773</v>
      </c>
      <c r="B438" t="s">
        <v>1910</v>
      </c>
      <c r="C438">
        <v>1800</v>
      </c>
    </row>
    <row r="439" spans="1:3" hidden="1" x14ac:dyDescent="0.35">
      <c r="A439" s="22" t="s">
        <v>772</v>
      </c>
      <c r="B439" t="s">
        <v>1911</v>
      </c>
      <c r="C439">
        <v>2050</v>
      </c>
    </row>
    <row r="440" spans="1:3" hidden="1" x14ac:dyDescent="0.35">
      <c r="A440" s="22" t="s">
        <v>1052</v>
      </c>
      <c r="B440" t="s">
        <v>1912</v>
      </c>
      <c r="C440">
        <v>4350</v>
      </c>
    </row>
    <row r="441" spans="1:3" hidden="1" x14ac:dyDescent="0.35">
      <c r="A441" s="22" t="s">
        <v>1398</v>
      </c>
      <c r="B441" t="s">
        <v>1913</v>
      </c>
      <c r="C441">
        <v>1900</v>
      </c>
    </row>
    <row r="442" spans="1:3" hidden="1" x14ac:dyDescent="0.35">
      <c r="A442" s="22" t="s">
        <v>1237</v>
      </c>
      <c r="B442" t="s">
        <v>1914</v>
      </c>
      <c r="C442">
        <v>1600</v>
      </c>
    </row>
    <row r="443" spans="1:3" hidden="1" x14ac:dyDescent="0.35">
      <c r="A443" s="22" t="s">
        <v>954</v>
      </c>
      <c r="B443" t="s">
        <v>1915</v>
      </c>
      <c r="C443">
        <v>1950</v>
      </c>
    </row>
    <row r="444" spans="1:3" hidden="1" x14ac:dyDescent="0.35">
      <c r="A444" s="22" t="s">
        <v>937</v>
      </c>
      <c r="B444" t="s">
        <v>1758</v>
      </c>
      <c r="C444">
        <v>7200</v>
      </c>
    </row>
    <row r="445" spans="1:3" hidden="1" x14ac:dyDescent="0.35">
      <c r="A445" s="22" t="s">
        <v>1241</v>
      </c>
      <c r="B445" t="s">
        <v>1916</v>
      </c>
      <c r="C445">
        <v>1650</v>
      </c>
    </row>
    <row r="446" spans="1:3" hidden="1" x14ac:dyDescent="0.35">
      <c r="A446" s="22" t="s">
        <v>1099</v>
      </c>
      <c r="B446" t="s">
        <v>1917</v>
      </c>
      <c r="C446">
        <v>1450</v>
      </c>
    </row>
    <row r="447" spans="1:3" hidden="1" x14ac:dyDescent="0.35">
      <c r="A447" s="22" t="s">
        <v>1372</v>
      </c>
      <c r="B447" t="s">
        <v>1564</v>
      </c>
      <c r="C447">
        <v>7750</v>
      </c>
    </row>
    <row r="448" spans="1:3" hidden="1" x14ac:dyDescent="0.35">
      <c r="A448" s="22" t="s">
        <v>929</v>
      </c>
      <c r="B448" t="s">
        <v>1918</v>
      </c>
      <c r="C448">
        <v>1450</v>
      </c>
    </row>
    <row r="449" spans="1:3" hidden="1" x14ac:dyDescent="0.35">
      <c r="A449" s="22" t="s">
        <v>1406</v>
      </c>
      <c r="B449" t="s">
        <v>1919</v>
      </c>
      <c r="C449">
        <v>4800</v>
      </c>
    </row>
    <row r="450" spans="1:3" hidden="1" x14ac:dyDescent="0.35">
      <c r="A450" s="22" t="s">
        <v>888</v>
      </c>
      <c r="B450" t="s">
        <v>1920</v>
      </c>
      <c r="C450">
        <v>7650</v>
      </c>
    </row>
    <row r="451" spans="1:3" hidden="1" x14ac:dyDescent="0.35">
      <c r="A451" s="22" t="s">
        <v>878</v>
      </c>
      <c r="B451" t="s">
        <v>1921</v>
      </c>
      <c r="C451">
        <v>4650</v>
      </c>
    </row>
    <row r="452" spans="1:3" hidden="1" x14ac:dyDescent="0.35">
      <c r="A452" s="22" t="s">
        <v>1262</v>
      </c>
      <c r="B452" t="s">
        <v>1922</v>
      </c>
      <c r="C452">
        <v>7800</v>
      </c>
    </row>
    <row r="453" spans="1:3" hidden="1" x14ac:dyDescent="0.35">
      <c r="A453" s="22" t="s">
        <v>1208</v>
      </c>
      <c r="B453" t="s">
        <v>1923</v>
      </c>
      <c r="C453">
        <v>7100</v>
      </c>
    </row>
    <row r="454" spans="1:3" hidden="1" x14ac:dyDescent="0.35">
      <c r="A454" s="22" t="s">
        <v>1408</v>
      </c>
      <c r="B454" t="s">
        <v>1924</v>
      </c>
      <c r="C454">
        <v>7100</v>
      </c>
    </row>
    <row r="455" spans="1:3" hidden="1" x14ac:dyDescent="0.35">
      <c r="A455" s="22" t="s">
        <v>1350</v>
      </c>
      <c r="B455" t="s">
        <v>1925</v>
      </c>
      <c r="C455">
        <v>4700</v>
      </c>
    </row>
    <row r="456" spans="1:3" hidden="1" x14ac:dyDescent="0.35">
      <c r="A456" s="22" t="s">
        <v>857</v>
      </c>
      <c r="B456" t="s">
        <v>1926</v>
      </c>
      <c r="C456">
        <v>7750</v>
      </c>
    </row>
    <row r="457" spans="1:3" hidden="1" x14ac:dyDescent="0.35">
      <c r="A457" s="22" t="s">
        <v>1153</v>
      </c>
      <c r="B457" t="s">
        <v>1927</v>
      </c>
      <c r="C457">
        <v>1050</v>
      </c>
    </row>
    <row r="458" spans="1:3" hidden="1" x14ac:dyDescent="0.35">
      <c r="A458" s="22" t="s">
        <v>1319</v>
      </c>
      <c r="B458" t="s">
        <v>1928</v>
      </c>
      <c r="C458">
        <v>1600</v>
      </c>
    </row>
    <row r="459" spans="1:3" hidden="1" x14ac:dyDescent="0.35">
      <c r="A459" s="22" t="s">
        <v>1318</v>
      </c>
      <c r="B459" t="s">
        <v>1929</v>
      </c>
      <c r="C459">
        <v>4900</v>
      </c>
    </row>
    <row r="460" spans="1:3" hidden="1" x14ac:dyDescent="0.35">
      <c r="A460" s="22" t="s">
        <v>1316</v>
      </c>
      <c r="B460" t="s">
        <v>1930</v>
      </c>
      <c r="C460">
        <v>7250</v>
      </c>
    </row>
    <row r="461" spans="1:3" hidden="1" x14ac:dyDescent="0.35">
      <c r="A461" s="22" t="s">
        <v>1312</v>
      </c>
      <c r="B461" t="s">
        <v>1931</v>
      </c>
      <c r="C461">
        <v>4350</v>
      </c>
    </row>
    <row r="462" spans="1:3" hidden="1" x14ac:dyDescent="0.35">
      <c r="A462" s="22" t="s">
        <v>1311</v>
      </c>
      <c r="B462" t="s">
        <v>1932</v>
      </c>
      <c r="C462">
        <v>1550</v>
      </c>
    </row>
    <row r="463" spans="1:3" hidden="1" x14ac:dyDescent="0.35">
      <c r="A463" s="22" t="s">
        <v>1310</v>
      </c>
      <c r="B463" t="s">
        <v>1933</v>
      </c>
      <c r="C463">
        <v>1550</v>
      </c>
    </row>
    <row r="464" spans="1:3" hidden="1" x14ac:dyDescent="0.35">
      <c r="A464" s="22" t="s">
        <v>1309</v>
      </c>
      <c r="B464" t="s">
        <v>1934</v>
      </c>
      <c r="C464">
        <v>1550</v>
      </c>
    </row>
    <row r="465" spans="1:3" hidden="1" x14ac:dyDescent="0.35">
      <c r="A465" s="22" t="s">
        <v>1305</v>
      </c>
      <c r="B465" t="s">
        <v>1935</v>
      </c>
      <c r="C465">
        <v>1200</v>
      </c>
    </row>
    <row r="466" spans="1:3" hidden="1" x14ac:dyDescent="0.35">
      <c r="A466" s="22" t="s">
        <v>1306</v>
      </c>
      <c r="B466" t="s">
        <v>1936</v>
      </c>
      <c r="C466">
        <v>1300</v>
      </c>
    </row>
    <row r="467" spans="1:3" hidden="1" x14ac:dyDescent="0.35">
      <c r="A467" s="22" t="s">
        <v>1304</v>
      </c>
      <c r="B467" t="s">
        <v>1937</v>
      </c>
      <c r="C467">
        <v>7200</v>
      </c>
    </row>
    <row r="468" spans="1:3" hidden="1" x14ac:dyDescent="0.35">
      <c r="A468" s="22" t="s">
        <v>1288</v>
      </c>
      <c r="B468" t="s">
        <v>1938</v>
      </c>
      <c r="C468">
        <v>1600</v>
      </c>
    </row>
    <row r="469" spans="1:3" hidden="1" x14ac:dyDescent="0.35">
      <c r="A469" s="22" t="s">
        <v>1293</v>
      </c>
      <c r="B469" t="s">
        <v>1939</v>
      </c>
      <c r="C469">
        <v>4150</v>
      </c>
    </row>
    <row r="470" spans="1:3" hidden="1" x14ac:dyDescent="0.35">
      <c r="A470" s="22" t="s">
        <v>1291</v>
      </c>
      <c r="B470" t="s">
        <v>1940</v>
      </c>
      <c r="C470">
        <v>1300</v>
      </c>
    </row>
    <row r="471" spans="1:3" hidden="1" x14ac:dyDescent="0.35">
      <c r="A471" s="22" t="s">
        <v>1290</v>
      </c>
      <c r="B471" t="s">
        <v>1941</v>
      </c>
      <c r="C471">
        <v>7100</v>
      </c>
    </row>
    <row r="472" spans="1:3" hidden="1" x14ac:dyDescent="0.35">
      <c r="A472" s="22" t="s">
        <v>1287</v>
      </c>
      <c r="B472" t="s">
        <v>1942</v>
      </c>
      <c r="C472">
        <v>1100</v>
      </c>
    </row>
    <row r="473" spans="1:3" hidden="1" x14ac:dyDescent="0.35">
      <c r="A473" s="22" t="s">
        <v>1286</v>
      </c>
      <c r="B473" t="s">
        <v>1943</v>
      </c>
      <c r="C473">
        <v>7100</v>
      </c>
    </row>
    <row r="474" spans="1:3" hidden="1" x14ac:dyDescent="0.35">
      <c r="A474" s="22" t="s">
        <v>1285</v>
      </c>
      <c r="B474" t="s">
        <v>1944</v>
      </c>
      <c r="C474">
        <v>4500</v>
      </c>
    </row>
    <row r="475" spans="1:3" hidden="1" x14ac:dyDescent="0.35">
      <c r="A475" s="22" t="s">
        <v>1298</v>
      </c>
      <c r="B475" t="s">
        <v>1945</v>
      </c>
      <c r="C475">
        <v>1000</v>
      </c>
    </row>
    <row r="476" spans="1:3" hidden="1" x14ac:dyDescent="0.35">
      <c r="A476" s="22" t="s">
        <v>1300</v>
      </c>
      <c r="B476" t="s">
        <v>1946</v>
      </c>
      <c r="C476">
        <v>4900</v>
      </c>
    </row>
    <row r="477" spans="1:3" hidden="1" x14ac:dyDescent="0.35">
      <c r="A477" s="22" t="s">
        <v>1284</v>
      </c>
      <c r="B477" t="s">
        <v>1947</v>
      </c>
      <c r="C477">
        <v>4700</v>
      </c>
    </row>
    <row r="478" spans="1:3" hidden="1" x14ac:dyDescent="0.35">
      <c r="A478" s="22" t="s">
        <v>1242</v>
      </c>
      <c r="B478" t="s">
        <v>1948</v>
      </c>
      <c r="C478">
        <v>4000</v>
      </c>
    </row>
    <row r="479" spans="1:3" hidden="1" x14ac:dyDescent="0.35">
      <c r="A479" s="22" t="s">
        <v>1248</v>
      </c>
      <c r="B479" t="s">
        <v>1949</v>
      </c>
      <c r="C479">
        <v>1900</v>
      </c>
    </row>
    <row r="480" spans="1:3" hidden="1" x14ac:dyDescent="0.35">
      <c r="A480" s="22" t="s">
        <v>1247</v>
      </c>
      <c r="B480" t="s">
        <v>1950</v>
      </c>
      <c r="C480">
        <v>1150</v>
      </c>
    </row>
    <row r="481" spans="1:3" hidden="1" x14ac:dyDescent="0.35">
      <c r="A481" s="22" t="s">
        <v>1246</v>
      </c>
      <c r="B481" t="s">
        <v>1951</v>
      </c>
      <c r="C481">
        <v>1600</v>
      </c>
    </row>
    <row r="482" spans="1:3" hidden="1" x14ac:dyDescent="0.35">
      <c r="A482" s="22" t="s">
        <v>1240</v>
      </c>
      <c r="B482" t="s">
        <v>1952</v>
      </c>
      <c r="C482">
        <v>1000</v>
      </c>
    </row>
    <row r="483" spans="1:3" hidden="1" x14ac:dyDescent="0.35">
      <c r="A483" s="22" t="s">
        <v>1239</v>
      </c>
      <c r="B483" t="s">
        <v>1953</v>
      </c>
      <c r="C483">
        <v>4300</v>
      </c>
    </row>
    <row r="484" spans="1:3" hidden="1" x14ac:dyDescent="0.35">
      <c r="A484" s="22" t="s">
        <v>1238</v>
      </c>
      <c r="B484" t="s">
        <v>1954</v>
      </c>
      <c r="C484">
        <v>1700</v>
      </c>
    </row>
    <row r="485" spans="1:3" hidden="1" x14ac:dyDescent="0.35">
      <c r="A485" s="22" t="s">
        <v>1236</v>
      </c>
      <c r="B485" t="s">
        <v>1955</v>
      </c>
      <c r="C485">
        <v>2200</v>
      </c>
    </row>
    <row r="486" spans="1:3" hidden="1" x14ac:dyDescent="0.35">
      <c r="A486" s="22" t="s">
        <v>1234</v>
      </c>
      <c r="B486" t="s">
        <v>1956</v>
      </c>
      <c r="C486">
        <v>4200</v>
      </c>
    </row>
    <row r="487" spans="1:3" hidden="1" x14ac:dyDescent="0.35">
      <c r="A487" s="22" t="s">
        <v>1233</v>
      </c>
      <c r="B487" t="s">
        <v>1957</v>
      </c>
      <c r="C487">
        <v>4600</v>
      </c>
    </row>
    <row r="488" spans="1:3" hidden="1" x14ac:dyDescent="0.35">
      <c r="A488" s="22" t="s">
        <v>1232</v>
      </c>
      <c r="B488" t="s">
        <v>1958</v>
      </c>
      <c r="C488">
        <v>4600</v>
      </c>
    </row>
    <row r="489" spans="1:3" hidden="1" x14ac:dyDescent="0.35">
      <c r="A489" s="22" t="s">
        <v>1230</v>
      </c>
      <c r="B489" t="s">
        <v>1959</v>
      </c>
      <c r="C489">
        <v>1050</v>
      </c>
    </row>
    <row r="490" spans="1:3" hidden="1" x14ac:dyDescent="0.35">
      <c r="A490" s="22" t="s">
        <v>1229</v>
      </c>
      <c r="B490" t="s">
        <v>1960</v>
      </c>
      <c r="C490">
        <v>4000</v>
      </c>
    </row>
    <row r="491" spans="1:3" hidden="1" x14ac:dyDescent="0.35">
      <c r="A491" s="22" t="s">
        <v>1228</v>
      </c>
      <c r="B491" t="s">
        <v>1961</v>
      </c>
      <c r="C491">
        <v>4350</v>
      </c>
    </row>
    <row r="492" spans="1:3" hidden="1" x14ac:dyDescent="0.35">
      <c r="A492" s="22" t="s">
        <v>1227</v>
      </c>
      <c r="B492" t="s">
        <v>1962</v>
      </c>
      <c r="C492">
        <v>1800</v>
      </c>
    </row>
    <row r="493" spans="1:3" hidden="1" x14ac:dyDescent="0.35">
      <c r="A493" s="22" t="s">
        <v>1223</v>
      </c>
      <c r="B493" t="s">
        <v>1963</v>
      </c>
      <c r="C493">
        <v>2200</v>
      </c>
    </row>
    <row r="494" spans="1:3" hidden="1" x14ac:dyDescent="0.35">
      <c r="A494" s="22" t="s">
        <v>1226</v>
      </c>
      <c r="B494" t="s">
        <v>1964</v>
      </c>
      <c r="C494">
        <v>1150</v>
      </c>
    </row>
    <row r="495" spans="1:3" hidden="1" x14ac:dyDescent="0.35">
      <c r="A495" s="22" t="s">
        <v>1224</v>
      </c>
      <c r="B495" t="s">
        <v>1965</v>
      </c>
      <c r="C495">
        <v>7850</v>
      </c>
    </row>
    <row r="496" spans="1:3" hidden="1" x14ac:dyDescent="0.35">
      <c r="A496" s="22" t="s">
        <v>1225</v>
      </c>
      <c r="B496" t="s">
        <v>1966</v>
      </c>
      <c r="C496">
        <v>2050</v>
      </c>
    </row>
    <row r="497" spans="1:3" hidden="1" x14ac:dyDescent="0.35">
      <c r="A497" s="22" t="s">
        <v>1040</v>
      </c>
      <c r="B497" t="s">
        <v>1967</v>
      </c>
      <c r="C497">
        <v>1750</v>
      </c>
    </row>
    <row r="498" spans="1:3" hidden="1" x14ac:dyDescent="0.35">
      <c r="A498" s="22" t="s">
        <v>1034</v>
      </c>
      <c r="B498" t="s">
        <v>1968</v>
      </c>
      <c r="C498">
        <v>4450</v>
      </c>
    </row>
    <row r="499" spans="1:3" hidden="1" x14ac:dyDescent="0.35">
      <c r="A499" s="22" t="s">
        <v>1032</v>
      </c>
      <c r="B499" t="s">
        <v>1548</v>
      </c>
      <c r="C499">
        <v>1900</v>
      </c>
    </row>
    <row r="500" spans="1:3" hidden="1" x14ac:dyDescent="0.35">
      <c r="A500" s="22" t="s">
        <v>1022</v>
      </c>
      <c r="B500" t="s">
        <v>1969</v>
      </c>
      <c r="C500">
        <v>1500</v>
      </c>
    </row>
    <row r="501" spans="1:3" hidden="1" x14ac:dyDescent="0.35">
      <c r="A501" s="22" t="s">
        <v>1035</v>
      </c>
      <c r="B501" t="s">
        <v>1970</v>
      </c>
      <c r="C501">
        <v>2100</v>
      </c>
    </row>
    <row r="502" spans="1:3" hidden="1" x14ac:dyDescent="0.35">
      <c r="A502" s="22" t="s">
        <v>1020</v>
      </c>
      <c r="B502" t="s">
        <v>1971</v>
      </c>
      <c r="C502">
        <v>1000</v>
      </c>
    </row>
    <row r="503" spans="1:3" hidden="1" x14ac:dyDescent="0.35">
      <c r="A503" s="22" t="s">
        <v>1021</v>
      </c>
      <c r="B503" t="s">
        <v>1972</v>
      </c>
      <c r="C503">
        <v>1150</v>
      </c>
    </row>
    <row r="504" spans="1:3" hidden="1" x14ac:dyDescent="0.35">
      <c r="A504" s="22" t="s">
        <v>1018</v>
      </c>
      <c r="B504" t="s">
        <v>1973</v>
      </c>
      <c r="C504">
        <v>7700</v>
      </c>
    </row>
    <row r="505" spans="1:3" hidden="1" x14ac:dyDescent="0.35">
      <c r="A505" s="22" t="s">
        <v>1016</v>
      </c>
      <c r="B505" t="s">
        <v>1974</v>
      </c>
      <c r="C505">
        <v>7100</v>
      </c>
    </row>
    <row r="506" spans="1:3" hidden="1" x14ac:dyDescent="0.35">
      <c r="A506" s="22" t="s">
        <v>1457</v>
      </c>
      <c r="B506" t="s">
        <v>1975</v>
      </c>
      <c r="C506">
        <v>4400</v>
      </c>
    </row>
    <row r="507" spans="1:3" hidden="1" x14ac:dyDescent="0.35">
      <c r="A507" s="22" t="s">
        <v>1458</v>
      </c>
      <c r="B507" t="s">
        <v>1976</v>
      </c>
      <c r="C507">
        <v>4000</v>
      </c>
    </row>
    <row r="508" spans="1:3" hidden="1" x14ac:dyDescent="0.35">
      <c r="A508" s="22" t="s">
        <v>1453</v>
      </c>
      <c r="B508" t="s">
        <v>1977</v>
      </c>
      <c r="C508">
        <v>4600</v>
      </c>
    </row>
    <row r="509" spans="1:3" hidden="1" x14ac:dyDescent="0.35">
      <c r="A509" s="22" t="s">
        <v>1428</v>
      </c>
      <c r="B509" t="s">
        <v>1978</v>
      </c>
      <c r="C509">
        <v>7500</v>
      </c>
    </row>
    <row r="510" spans="1:3" hidden="1" x14ac:dyDescent="0.35">
      <c r="A510" s="22" t="s">
        <v>1421</v>
      </c>
      <c r="B510" t="s">
        <v>1979</v>
      </c>
      <c r="C510">
        <v>1600</v>
      </c>
    </row>
    <row r="511" spans="1:3" hidden="1" x14ac:dyDescent="0.35">
      <c r="A511" s="22" t="s">
        <v>1419</v>
      </c>
      <c r="B511" t="s">
        <v>1980</v>
      </c>
      <c r="C511">
        <v>2100</v>
      </c>
    </row>
    <row r="512" spans="1:3" hidden="1" x14ac:dyDescent="0.35">
      <c r="A512" s="22" t="s">
        <v>1404</v>
      </c>
      <c r="B512" t="s">
        <v>1981</v>
      </c>
      <c r="C512">
        <v>7900</v>
      </c>
    </row>
    <row r="513" spans="1:3" hidden="1" x14ac:dyDescent="0.35">
      <c r="A513" s="22" t="s">
        <v>1400</v>
      </c>
      <c r="B513" t="s">
        <v>1982</v>
      </c>
      <c r="C513">
        <v>7650</v>
      </c>
    </row>
    <row r="514" spans="1:3" hidden="1" x14ac:dyDescent="0.35">
      <c r="A514" s="22" t="s">
        <v>1385</v>
      </c>
      <c r="B514" t="s">
        <v>1983</v>
      </c>
      <c r="C514">
        <v>7600</v>
      </c>
    </row>
    <row r="515" spans="1:3" hidden="1" x14ac:dyDescent="0.35">
      <c r="A515" s="22" t="s">
        <v>1382</v>
      </c>
      <c r="B515" t="s">
        <v>1984</v>
      </c>
      <c r="C515">
        <v>1200</v>
      </c>
    </row>
    <row r="516" spans="1:3" hidden="1" x14ac:dyDescent="0.35">
      <c r="A516" s="22" t="s">
        <v>1380</v>
      </c>
      <c r="B516" t="s">
        <v>1985</v>
      </c>
      <c r="C516">
        <v>1650</v>
      </c>
    </row>
    <row r="517" spans="1:3" hidden="1" x14ac:dyDescent="0.35">
      <c r="A517" s="22" t="s">
        <v>1396</v>
      </c>
      <c r="B517" t="s">
        <v>1986</v>
      </c>
      <c r="C517">
        <v>4300</v>
      </c>
    </row>
    <row r="518" spans="1:3" hidden="1" x14ac:dyDescent="0.35">
      <c r="A518" s="22" t="s">
        <v>1390</v>
      </c>
      <c r="B518" t="s">
        <v>1987</v>
      </c>
      <c r="C518">
        <v>4100</v>
      </c>
    </row>
    <row r="519" spans="1:3" hidden="1" x14ac:dyDescent="0.35">
      <c r="A519" s="22" t="s">
        <v>1348</v>
      </c>
      <c r="B519" t="s">
        <v>1988</v>
      </c>
      <c r="C519">
        <v>1000</v>
      </c>
    </row>
    <row r="520" spans="1:3" hidden="1" x14ac:dyDescent="0.35">
      <c r="A520" s="22" t="s">
        <v>1344</v>
      </c>
      <c r="B520" t="s">
        <v>1989</v>
      </c>
      <c r="C520">
        <v>4050</v>
      </c>
    </row>
    <row r="521" spans="1:3" hidden="1" x14ac:dyDescent="0.35">
      <c r="A521" s="22" t="s">
        <v>1346</v>
      </c>
      <c r="B521" t="s">
        <v>1990</v>
      </c>
      <c r="C521">
        <v>1600</v>
      </c>
    </row>
    <row r="522" spans="1:3" hidden="1" x14ac:dyDescent="0.35">
      <c r="A522" s="22" t="s">
        <v>1343</v>
      </c>
      <c r="B522" t="s">
        <v>1991</v>
      </c>
      <c r="C522">
        <v>7250</v>
      </c>
    </row>
    <row r="523" spans="1:3" hidden="1" x14ac:dyDescent="0.35">
      <c r="A523" s="22" t="s">
        <v>1345</v>
      </c>
      <c r="B523" t="s">
        <v>1992</v>
      </c>
      <c r="C523">
        <v>4200</v>
      </c>
    </row>
    <row r="524" spans="1:3" hidden="1" x14ac:dyDescent="0.35">
      <c r="A524" s="22" t="s">
        <v>1347</v>
      </c>
      <c r="B524" t="s">
        <v>1993</v>
      </c>
      <c r="C524">
        <v>7650</v>
      </c>
    </row>
    <row r="525" spans="1:3" hidden="1" x14ac:dyDescent="0.35">
      <c r="A525" s="22" t="s">
        <v>1339</v>
      </c>
      <c r="B525" t="s">
        <v>1994</v>
      </c>
      <c r="C525">
        <v>7750</v>
      </c>
    </row>
    <row r="526" spans="1:3" x14ac:dyDescent="0.35">
      <c r="A526" s="22" t="s">
        <v>1342</v>
      </c>
      <c r="B526" t="s">
        <v>1995</v>
      </c>
      <c r="C526">
        <v>7000</v>
      </c>
    </row>
    <row r="527" spans="1:3" hidden="1" x14ac:dyDescent="0.35">
      <c r="A527" s="22" t="s">
        <v>1340</v>
      </c>
      <c r="B527" t="s">
        <v>1996</v>
      </c>
      <c r="C527">
        <v>4800</v>
      </c>
    </row>
    <row r="528" spans="1:3" hidden="1" x14ac:dyDescent="0.35">
      <c r="A528" s="22" t="s">
        <v>1341</v>
      </c>
      <c r="B528" t="s">
        <v>1997</v>
      </c>
      <c r="C528">
        <v>4850</v>
      </c>
    </row>
    <row r="529" spans="1:3" hidden="1" x14ac:dyDescent="0.35">
      <c r="A529" s="22" t="s">
        <v>1461</v>
      </c>
      <c r="B529" t="s">
        <v>1998</v>
      </c>
      <c r="C529">
        <v>1600</v>
      </c>
    </row>
    <row r="530" spans="1:3" hidden="1" x14ac:dyDescent="0.35">
      <c r="A530" s="22" t="s">
        <v>1434</v>
      </c>
      <c r="B530" t="s">
        <v>1999</v>
      </c>
      <c r="C530">
        <v>1400</v>
      </c>
    </row>
    <row r="531" spans="1:3" hidden="1" x14ac:dyDescent="0.35">
      <c r="A531" s="22" t="s">
        <v>1452</v>
      </c>
      <c r="B531" t="s">
        <v>2000</v>
      </c>
      <c r="C531">
        <v>1800</v>
      </c>
    </row>
    <row r="532" spans="1:3" hidden="1" x14ac:dyDescent="0.35">
      <c r="A532" s="22" t="s">
        <v>1427</v>
      </c>
      <c r="B532" t="s">
        <v>2001</v>
      </c>
      <c r="C532">
        <v>7200</v>
      </c>
    </row>
    <row r="533" spans="1:3" hidden="1" x14ac:dyDescent="0.35">
      <c r="A533" s="22" t="s">
        <v>1426</v>
      </c>
      <c r="B533" t="s">
        <v>2002</v>
      </c>
      <c r="C533">
        <v>4000</v>
      </c>
    </row>
    <row r="534" spans="1:3" hidden="1" x14ac:dyDescent="0.35">
      <c r="A534" s="22" t="s">
        <v>1411</v>
      </c>
      <c r="B534" t="s">
        <v>2003</v>
      </c>
      <c r="C534">
        <v>4150</v>
      </c>
    </row>
    <row r="535" spans="1:3" hidden="1" x14ac:dyDescent="0.35">
      <c r="A535" s="22" t="s">
        <v>1410</v>
      </c>
      <c r="B535" t="s">
        <v>2004</v>
      </c>
      <c r="C535">
        <v>7100</v>
      </c>
    </row>
    <row r="536" spans="1:3" hidden="1" x14ac:dyDescent="0.35">
      <c r="A536" s="22" t="s">
        <v>1338</v>
      </c>
      <c r="B536" t="s">
        <v>2005</v>
      </c>
      <c r="C536">
        <v>4800</v>
      </c>
    </row>
    <row r="537" spans="1:3" hidden="1" x14ac:dyDescent="0.35">
      <c r="A537" s="22" t="s">
        <v>1337</v>
      </c>
      <c r="B537" t="s">
        <v>2006</v>
      </c>
      <c r="C537">
        <v>4050</v>
      </c>
    </row>
    <row r="538" spans="1:3" hidden="1" x14ac:dyDescent="0.35">
      <c r="A538" s="22" t="s">
        <v>1315</v>
      </c>
      <c r="B538" t="s">
        <v>2007</v>
      </c>
      <c r="C538">
        <v>7050</v>
      </c>
    </row>
    <row r="539" spans="1:3" hidden="1" x14ac:dyDescent="0.35">
      <c r="A539" s="22" t="s">
        <v>1313</v>
      </c>
      <c r="B539" t="s">
        <v>2008</v>
      </c>
      <c r="C539">
        <v>4900</v>
      </c>
    </row>
    <row r="540" spans="1:3" hidden="1" x14ac:dyDescent="0.35">
      <c r="A540" s="22" t="s">
        <v>1314</v>
      </c>
      <c r="B540" t="s">
        <v>2009</v>
      </c>
      <c r="C540">
        <v>7050</v>
      </c>
    </row>
    <row r="541" spans="1:3" hidden="1" x14ac:dyDescent="0.35">
      <c r="A541" s="22" t="s">
        <v>1307</v>
      </c>
      <c r="B541" t="s">
        <v>2010</v>
      </c>
      <c r="C541">
        <v>4550</v>
      </c>
    </row>
    <row r="542" spans="1:3" hidden="1" x14ac:dyDescent="0.35">
      <c r="A542" s="22" t="s">
        <v>1308</v>
      </c>
      <c r="B542" t="s">
        <v>2011</v>
      </c>
      <c r="C542">
        <v>4050</v>
      </c>
    </row>
    <row r="543" spans="1:3" hidden="1" x14ac:dyDescent="0.35">
      <c r="A543" s="22" t="s">
        <v>1275</v>
      </c>
      <c r="B543" t="s">
        <v>2012</v>
      </c>
      <c r="C543">
        <v>2100</v>
      </c>
    </row>
    <row r="544" spans="1:3" hidden="1" x14ac:dyDescent="0.35">
      <c r="A544" s="22" t="s">
        <v>1274</v>
      </c>
      <c r="B544" t="s">
        <v>2013</v>
      </c>
      <c r="C544">
        <v>4350</v>
      </c>
    </row>
    <row r="545" spans="1:3" hidden="1" x14ac:dyDescent="0.35">
      <c r="A545" s="22" t="s">
        <v>1273</v>
      </c>
      <c r="B545" t="s">
        <v>2014</v>
      </c>
      <c r="C545">
        <v>7600</v>
      </c>
    </row>
    <row r="546" spans="1:3" hidden="1" x14ac:dyDescent="0.35">
      <c r="A546" s="22" t="s">
        <v>1267</v>
      </c>
      <c r="B546" t="s">
        <v>2015</v>
      </c>
      <c r="C546">
        <v>1000</v>
      </c>
    </row>
    <row r="547" spans="1:3" hidden="1" x14ac:dyDescent="0.35">
      <c r="A547" s="22" t="s">
        <v>1266</v>
      </c>
      <c r="B547" t="s">
        <v>2016</v>
      </c>
      <c r="C547">
        <v>1700</v>
      </c>
    </row>
    <row r="548" spans="1:3" hidden="1" x14ac:dyDescent="0.35">
      <c r="A548" s="22" t="s">
        <v>1265</v>
      </c>
      <c r="B548" t="s">
        <v>2017</v>
      </c>
      <c r="C548">
        <v>4850</v>
      </c>
    </row>
    <row r="549" spans="1:3" hidden="1" x14ac:dyDescent="0.35">
      <c r="A549" s="22" t="s">
        <v>1263</v>
      </c>
      <c r="B549" t="s">
        <v>2018</v>
      </c>
      <c r="C549">
        <v>2200</v>
      </c>
    </row>
    <row r="550" spans="1:3" hidden="1" x14ac:dyDescent="0.35">
      <c r="A550" s="22" t="s">
        <v>1264</v>
      </c>
      <c r="B550" t="s">
        <v>2019</v>
      </c>
      <c r="C550">
        <v>7850</v>
      </c>
    </row>
    <row r="551" spans="1:3" hidden="1" x14ac:dyDescent="0.35">
      <c r="A551" s="22" t="s">
        <v>1261</v>
      </c>
      <c r="B551" t="s">
        <v>2020</v>
      </c>
      <c r="C551">
        <v>2200</v>
      </c>
    </row>
    <row r="552" spans="1:3" hidden="1" x14ac:dyDescent="0.35">
      <c r="A552" s="22" t="s">
        <v>1259</v>
      </c>
      <c r="B552" t="s">
        <v>2021</v>
      </c>
      <c r="C552">
        <v>4200</v>
      </c>
    </row>
    <row r="553" spans="1:3" hidden="1" x14ac:dyDescent="0.35">
      <c r="A553" s="22" t="s">
        <v>1258</v>
      </c>
      <c r="B553" t="s">
        <v>2022</v>
      </c>
      <c r="C553">
        <v>7800</v>
      </c>
    </row>
    <row r="554" spans="1:3" hidden="1" x14ac:dyDescent="0.35">
      <c r="A554" s="22" t="s">
        <v>1257</v>
      </c>
      <c r="B554" t="s">
        <v>2023</v>
      </c>
      <c r="C554">
        <v>7500</v>
      </c>
    </row>
    <row r="555" spans="1:3" hidden="1" x14ac:dyDescent="0.35">
      <c r="A555" s="22" t="s">
        <v>1256</v>
      </c>
      <c r="B555" t="s">
        <v>2024</v>
      </c>
      <c r="C555">
        <v>7450</v>
      </c>
    </row>
    <row r="556" spans="1:3" hidden="1" x14ac:dyDescent="0.35">
      <c r="A556" s="22" t="s">
        <v>1181</v>
      </c>
      <c r="B556" t="s">
        <v>2025</v>
      </c>
      <c r="C556">
        <v>2250</v>
      </c>
    </row>
    <row r="557" spans="1:3" hidden="1" x14ac:dyDescent="0.35">
      <c r="A557" s="22" t="s">
        <v>1180</v>
      </c>
      <c r="B557" t="s">
        <v>2026</v>
      </c>
      <c r="C557">
        <v>2100</v>
      </c>
    </row>
    <row r="558" spans="1:3" hidden="1" x14ac:dyDescent="0.35">
      <c r="A558" s="22" t="s">
        <v>1179</v>
      </c>
      <c r="B558" t="s">
        <v>2027</v>
      </c>
      <c r="C558">
        <v>2050</v>
      </c>
    </row>
    <row r="559" spans="1:3" hidden="1" x14ac:dyDescent="0.35">
      <c r="A559" s="22" t="s">
        <v>1178</v>
      </c>
      <c r="B559" t="s">
        <v>2028</v>
      </c>
      <c r="C559">
        <v>1750</v>
      </c>
    </row>
    <row r="560" spans="1:3" hidden="1" x14ac:dyDescent="0.35">
      <c r="A560" s="22" t="s">
        <v>1177</v>
      </c>
      <c r="B560" t="s">
        <v>2029</v>
      </c>
      <c r="C560">
        <v>2200</v>
      </c>
    </row>
    <row r="561" spans="1:3" hidden="1" x14ac:dyDescent="0.35">
      <c r="A561" s="22" t="s">
        <v>1176</v>
      </c>
      <c r="B561" t="s">
        <v>2030</v>
      </c>
      <c r="C561">
        <v>1700</v>
      </c>
    </row>
    <row r="562" spans="1:3" hidden="1" x14ac:dyDescent="0.35">
      <c r="A562" s="22" t="s">
        <v>1175</v>
      </c>
      <c r="B562" t="s">
        <v>2031</v>
      </c>
      <c r="C562">
        <v>1700</v>
      </c>
    </row>
    <row r="563" spans="1:3" hidden="1" x14ac:dyDescent="0.35">
      <c r="A563" s="22" t="s">
        <v>1174</v>
      </c>
      <c r="B563" t="s">
        <v>2032</v>
      </c>
      <c r="C563">
        <v>4750</v>
      </c>
    </row>
    <row r="564" spans="1:3" hidden="1" x14ac:dyDescent="0.35">
      <c r="A564" s="22" t="s">
        <v>1173</v>
      </c>
      <c r="B564" t="s">
        <v>2033</v>
      </c>
      <c r="C564">
        <v>4750</v>
      </c>
    </row>
    <row r="565" spans="1:3" hidden="1" x14ac:dyDescent="0.35">
      <c r="A565" s="22" t="s">
        <v>1172</v>
      </c>
      <c r="B565" t="s">
        <v>2034</v>
      </c>
      <c r="C565">
        <v>4750</v>
      </c>
    </row>
    <row r="566" spans="1:3" hidden="1" x14ac:dyDescent="0.35">
      <c r="A566" s="22" t="s">
        <v>1455</v>
      </c>
      <c r="B566" t="s">
        <v>2035</v>
      </c>
      <c r="C566">
        <v>1000</v>
      </c>
    </row>
    <row r="567" spans="1:3" hidden="1" x14ac:dyDescent="0.35">
      <c r="A567" s="22" t="s">
        <v>1424</v>
      </c>
      <c r="B567" t="s">
        <v>2036</v>
      </c>
      <c r="C567">
        <v>7500</v>
      </c>
    </row>
    <row r="568" spans="1:3" hidden="1" x14ac:dyDescent="0.35">
      <c r="A568" s="22" t="s">
        <v>1417</v>
      </c>
      <c r="B568" t="s">
        <v>2037</v>
      </c>
      <c r="C568">
        <v>4400</v>
      </c>
    </row>
    <row r="569" spans="1:3" hidden="1" x14ac:dyDescent="0.35">
      <c r="A569" s="22" t="s">
        <v>1402</v>
      </c>
      <c r="B569" t="s">
        <v>2038</v>
      </c>
      <c r="C569">
        <v>7450</v>
      </c>
    </row>
    <row r="570" spans="1:3" hidden="1" x14ac:dyDescent="0.35">
      <c r="A570" s="22" t="s">
        <v>1468</v>
      </c>
      <c r="B570" t="s">
        <v>2039</v>
      </c>
      <c r="C570">
        <v>7800</v>
      </c>
    </row>
    <row r="571" spans="1:3" hidden="1" x14ac:dyDescent="0.35">
      <c r="A571" s="22" t="s">
        <v>1386</v>
      </c>
      <c r="B571" t="s">
        <v>2040</v>
      </c>
      <c r="C571">
        <v>4100</v>
      </c>
    </row>
    <row r="572" spans="1:3" hidden="1" x14ac:dyDescent="0.35">
      <c r="A572" s="22" t="s">
        <v>1383</v>
      </c>
      <c r="B572" t="s">
        <v>2041</v>
      </c>
      <c r="C572">
        <v>7350</v>
      </c>
    </row>
    <row r="573" spans="1:3" hidden="1" x14ac:dyDescent="0.35">
      <c r="A573" s="22" t="s">
        <v>1381</v>
      </c>
      <c r="B573" t="s">
        <v>2042</v>
      </c>
      <c r="C573">
        <v>2050</v>
      </c>
    </row>
    <row r="574" spans="1:3" hidden="1" x14ac:dyDescent="0.35">
      <c r="A574" s="22" t="s">
        <v>1277</v>
      </c>
      <c r="B574" t="s">
        <v>2043</v>
      </c>
      <c r="C574">
        <v>1650</v>
      </c>
    </row>
    <row r="575" spans="1:3" hidden="1" x14ac:dyDescent="0.35">
      <c r="A575" s="22" t="s">
        <v>1276</v>
      </c>
      <c r="B575" t="s">
        <v>2044</v>
      </c>
      <c r="C575">
        <v>7150</v>
      </c>
    </row>
    <row r="576" spans="1:3" hidden="1" x14ac:dyDescent="0.35">
      <c r="A576" s="22" t="s">
        <v>1334</v>
      </c>
      <c r="B576" t="s">
        <v>2045</v>
      </c>
      <c r="C576">
        <v>4200</v>
      </c>
    </row>
    <row r="577" spans="1:3" hidden="1" x14ac:dyDescent="0.35">
      <c r="A577" s="22" t="s">
        <v>1336</v>
      </c>
      <c r="B577" t="s">
        <v>2046</v>
      </c>
      <c r="C577">
        <v>2050</v>
      </c>
    </row>
    <row r="578" spans="1:3" hidden="1" x14ac:dyDescent="0.35">
      <c r="A578" s="22" t="s">
        <v>1206</v>
      </c>
      <c r="B578" t="s">
        <v>2047</v>
      </c>
      <c r="C578">
        <v>7850</v>
      </c>
    </row>
    <row r="579" spans="1:3" hidden="1" x14ac:dyDescent="0.35">
      <c r="A579" s="22" t="s">
        <v>1205</v>
      </c>
      <c r="B579" t="s">
        <v>2048</v>
      </c>
      <c r="C579">
        <v>4100</v>
      </c>
    </row>
    <row r="580" spans="1:3" hidden="1" x14ac:dyDescent="0.35">
      <c r="A580" s="22" t="s">
        <v>1271</v>
      </c>
      <c r="B580" t="s">
        <v>2049</v>
      </c>
      <c r="C580">
        <v>7350</v>
      </c>
    </row>
    <row r="581" spans="1:3" hidden="1" x14ac:dyDescent="0.35">
      <c r="A581" s="22" t="s">
        <v>1204</v>
      </c>
      <c r="B581" t="s">
        <v>2049</v>
      </c>
      <c r="C581">
        <v>7350</v>
      </c>
    </row>
    <row r="582" spans="1:3" hidden="1" x14ac:dyDescent="0.35">
      <c r="A582" s="22" t="s">
        <v>1203</v>
      </c>
      <c r="B582" t="s">
        <v>2050</v>
      </c>
      <c r="C582">
        <v>4250</v>
      </c>
    </row>
    <row r="583" spans="1:3" hidden="1" x14ac:dyDescent="0.35">
      <c r="A583" s="22" t="s">
        <v>1136</v>
      </c>
      <c r="B583" t="s">
        <v>2051</v>
      </c>
      <c r="C583">
        <v>7250</v>
      </c>
    </row>
    <row r="584" spans="1:3" hidden="1" x14ac:dyDescent="0.35">
      <c r="A584" s="22" t="s">
        <v>1135</v>
      </c>
      <c r="B584" t="s">
        <v>2052</v>
      </c>
      <c r="C584">
        <v>7550</v>
      </c>
    </row>
    <row r="585" spans="1:3" hidden="1" x14ac:dyDescent="0.35">
      <c r="A585" s="22" t="s">
        <v>1134</v>
      </c>
      <c r="B585" t="s">
        <v>2053</v>
      </c>
      <c r="C585">
        <v>7200</v>
      </c>
    </row>
    <row r="586" spans="1:3" hidden="1" x14ac:dyDescent="0.35">
      <c r="A586" s="22" t="s">
        <v>1133</v>
      </c>
      <c r="B586" t="s">
        <v>2054</v>
      </c>
      <c r="C586">
        <v>7700</v>
      </c>
    </row>
    <row r="587" spans="1:3" hidden="1" x14ac:dyDescent="0.35">
      <c r="A587" s="22" t="s">
        <v>1132</v>
      </c>
      <c r="B587" t="s">
        <v>2055</v>
      </c>
      <c r="C587">
        <v>7750</v>
      </c>
    </row>
    <row r="588" spans="1:3" hidden="1" x14ac:dyDescent="0.35">
      <c r="A588" s="22" t="s">
        <v>1131</v>
      </c>
      <c r="B588" t="s">
        <v>2056</v>
      </c>
      <c r="C588">
        <v>7200</v>
      </c>
    </row>
    <row r="589" spans="1:3" hidden="1" x14ac:dyDescent="0.35">
      <c r="A589" s="22" t="s">
        <v>1130</v>
      </c>
      <c r="B589" t="s">
        <v>2057</v>
      </c>
      <c r="C589">
        <v>7400</v>
      </c>
    </row>
    <row r="590" spans="1:3" hidden="1" x14ac:dyDescent="0.35">
      <c r="A590" s="22" t="s">
        <v>1141</v>
      </c>
      <c r="B590" t="s">
        <v>2058</v>
      </c>
      <c r="C590">
        <v>1200</v>
      </c>
    </row>
    <row r="591" spans="1:3" hidden="1" x14ac:dyDescent="0.35">
      <c r="A591" s="22" t="s">
        <v>1140</v>
      </c>
      <c r="B591" t="s">
        <v>2059</v>
      </c>
      <c r="C591">
        <v>4100</v>
      </c>
    </row>
    <row r="592" spans="1:3" hidden="1" x14ac:dyDescent="0.35">
      <c r="A592" s="22" t="s">
        <v>1139</v>
      </c>
      <c r="B592" t="s">
        <v>2060</v>
      </c>
      <c r="C592">
        <v>7100</v>
      </c>
    </row>
    <row r="593" spans="1:3" hidden="1" x14ac:dyDescent="0.35">
      <c r="A593" s="22" t="s">
        <v>1460</v>
      </c>
      <c r="B593" t="s">
        <v>2061</v>
      </c>
      <c r="C593">
        <v>1000</v>
      </c>
    </row>
    <row r="594" spans="1:3" hidden="1" x14ac:dyDescent="0.35">
      <c r="A594" s="22" t="s">
        <v>1439</v>
      </c>
      <c r="B594" t="s">
        <v>2062</v>
      </c>
      <c r="C594">
        <v>1150</v>
      </c>
    </row>
    <row r="595" spans="1:3" hidden="1" x14ac:dyDescent="0.35">
      <c r="A595" s="22" t="s">
        <v>1442</v>
      </c>
      <c r="B595" t="s">
        <v>2063</v>
      </c>
      <c r="C595">
        <v>1500</v>
      </c>
    </row>
    <row r="596" spans="1:3" hidden="1" x14ac:dyDescent="0.35">
      <c r="A596" s="22" t="s">
        <v>1430</v>
      </c>
      <c r="B596" t="s">
        <v>2064</v>
      </c>
      <c r="C596">
        <v>7150</v>
      </c>
    </row>
    <row r="597" spans="1:3" hidden="1" x14ac:dyDescent="0.35">
      <c r="A597" s="22" t="s">
        <v>1260</v>
      </c>
      <c r="B597" t="s">
        <v>2020</v>
      </c>
      <c r="C597">
        <v>2150</v>
      </c>
    </row>
    <row r="598" spans="1:3" hidden="1" x14ac:dyDescent="0.35">
      <c r="A598" s="22" t="s">
        <v>1235</v>
      </c>
      <c r="B598" t="s">
        <v>1955</v>
      </c>
      <c r="C598">
        <v>2150</v>
      </c>
    </row>
    <row r="599" spans="1:3" hidden="1" x14ac:dyDescent="0.35">
      <c r="A599" s="22" t="s">
        <v>1189</v>
      </c>
      <c r="B599" t="s">
        <v>2065</v>
      </c>
      <c r="C599">
        <v>9999</v>
      </c>
    </row>
    <row r="600" spans="1:3" hidden="1" x14ac:dyDescent="0.35">
      <c r="A600" s="22" t="s">
        <v>1481</v>
      </c>
      <c r="B600" t="s">
        <v>2066</v>
      </c>
      <c r="C600">
        <v>9998</v>
      </c>
    </row>
    <row r="601" spans="1:3" hidden="1" x14ac:dyDescent="0.35">
      <c r="A601" s="22" t="s">
        <v>1482</v>
      </c>
      <c r="B601" t="s">
        <v>2067</v>
      </c>
      <c r="C601">
        <v>7250</v>
      </c>
    </row>
    <row r="602" spans="1:3" hidden="1" x14ac:dyDescent="0.35">
      <c r="A602" s="22" t="s">
        <v>1483</v>
      </c>
      <c r="B602" t="s">
        <v>2068</v>
      </c>
      <c r="C602">
        <v>7100</v>
      </c>
    </row>
    <row r="603" spans="1:3" hidden="1" x14ac:dyDescent="0.35">
      <c r="A603" s="22" t="s">
        <v>1084</v>
      </c>
      <c r="B603" t="s">
        <v>2069</v>
      </c>
      <c r="C603">
        <v>2150</v>
      </c>
    </row>
    <row r="604" spans="1:3" hidden="1" x14ac:dyDescent="0.35">
      <c r="A604" s="22" t="s">
        <v>1019</v>
      </c>
      <c r="B604" t="s">
        <v>2070</v>
      </c>
      <c r="C604">
        <v>1950</v>
      </c>
    </row>
    <row r="605" spans="1:3" hidden="1" x14ac:dyDescent="0.35">
      <c r="A605" s="22" t="s">
        <v>1231</v>
      </c>
      <c r="B605" t="s">
        <v>2071</v>
      </c>
      <c r="C605">
        <v>4600</v>
      </c>
    </row>
    <row r="606" spans="1:3" hidden="1" x14ac:dyDescent="0.35">
      <c r="A606" s="22" t="s">
        <v>1469</v>
      </c>
      <c r="B606" t="s">
        <v>1639</v>
      </c>
      <c r="C606">
        <v>1650</v>
      </c>
    </row>
    <row r="607" spans="1:3" hidden="1" x14ac:dyDescent="0.35">
      <c r="A607" s="22" t="s">
        <v>1195</v>
      </c>
      <c r="B607" t="s">
        <v>2072</v>
      </c>
      <c r="C607">
        <v>4250</v>
      </c>
    </row>
    <row r="608" spans="1:3" hidden="1" x14ac:dyDescent="0.35">
      <c r="A608" s="22" t="s">
        <v>964</v>
      </c>
      <c r="B608" t="s">
        <v>2073</v>
      </c>
      <c r="C608">
        <v>1000</v>
      </c>
    </row>
    <row r="609" spans="1:3" hidden="1" x14ac:dyDescent="0.35">
      <c r="A609" s="22" t="s">
        <v>1484</v>
      </c>
      <c r="B609" t="s">
        <v>2074</v>
      </c>
      <c r="C609">
        <v>4500</v>
      </c>
    </row>
    <row r="610" spans="1:3" hidden="1" x14ac:dyDescent="0.35">
      <c r="A610" s="22" t="s">
        <v>1485</v>
      </c>
      <c r="B610" t="s">
        <v>2075</v>
      </c>
      <c r="C610">
        <v>4750</v>
      </c>
    </row>
    <row r="611" spans="1:3" hidden="1" x14ac:dyDescent="0.35">
      <c r="A611" s="22" t="s">
        <v>816</v>
      </c>
      <c r="B611" t="s">
        <v>2076</v>
      </c>
      <c r="C611">
        <v>7700</v>
      </c>
    </row>
    <row r="612" spans="1:3" hidden="1" x14ac:dyDescent="0.35">
      <c r="A612" s="22" t="s">
        <v>1083</v>
      </c>
      <c r="B612" t="s">
        <v>2077</v>
      </c>
      <c r="C612">
        <v>1000</v>
      </c>
    </row>
    <row r="613" spans="1:3" hidden="1" x14ac:dyDescent="0.35">
      <c r="A613" s="22" t="s">
        <v>1443</v>
      </c>
      <c r="B613" t="s">
        <v>2078</v>
      </c>
      <c r="C613">
        <v>1000</v>
      </c>
    </row>
    <row r="614" spans="1:3" hidden="1" x14ac:dyDescent="0.35">
      <c r="A614" s="22" t="s">
        <v>1486</v>
      </c>
      <c r="B614" t="s">
        <v>2079</v>
      </c>
      <c r="C614">
        <v>4050</v>
      </c>
    </row>
    <row r="615" spans="1:3" hidden="1" x14ac:dyDescent="0.35">
      <c r="A615" s="22" t="s">
        <v>1269</v>
      </c>
      <c r="B615" t="s">
        <v>2080</v>
      </c>
      <c r="C615">
        <v>4800</v>
      </c>
    </row>
    <row r="616" spans="1:3" hidden="1" x14ac:dyDescent="0.35">
      <c r="A616" s="22" t="s">
        <v>1487</v>
      </c>
      <c r="B616" t="s">
        <v>2081</v>
      </c>
      <c r="C616">
        <v>4250</v>
      </c>
    </row>
    <row r="617" spans="1:3" hidden="1" x14ac:dyDescent="0.35">
      <c r="A617" s="22" t="s">
        <v>1137</v>
      </c>
      <c r="B617" t="s">
        <v>2051</v>
      </c>
      <c r="C617">
        <v>7250</v>
      </c>
    </row>
    <row r="618" spans="1:3" hidden="1" x14ac:dyDescent="0.35">
      <c r="A618" s="22" t="s">
        <v>1432</v>
      </c>
      <c r="B618" t="s">
        <v>2082</v>
      </c>
      <c r="C618">
        <v>7050</v>
      </c>
    </row>
    <row r="619" spans="1:3" hidden="1" x14ac:dyDescent="0.35">
      <c r="A619" s="22" t="s">
        <v>1488</v>
      </c>
      <c r="B619" t="s">
        <v>2083</v>
      </c>
      <c r="C619">
        <v>7250</v>
      </c>
    </row>
    <row r="620" spans="1:3" hidden="1" x14ac:dyDescent="0.35">
      <c r="A620" s="22" t="s">
        <v>864</v>
      </c>
      <c r="B620" t="s">
        <v>2084</v>
      </c>
      <c r="C620">
        <v>2150</v>
      </c>
    </row>
    <row r="621" spans="1:3" hidden="1" x14ac:dyDescent="0.35">
      <c r="A621" s="22" t="s">
        <v>912</v>
      </c>
      <c r="B621" t="s">
        <v>2085</v>
      </c>
      <c r="C621">
        <v>2250</v>
      </c>
    </row>
    <row r="622" spans="1:3" hidden="1" x14ac:dyDescent="0.35">
      <c r="A622" s="22" t="s">
        <v>877</v>
      </c>
      <c r="B622" t="s">
        <v>2086</v>
      </c>
      <c r="C622">
        <v>1850</v>
      </c>
    </row>
    <row r="623" spans="1:3" hidden="1" x14ac:dyDescent="0.35">
      <c r="A623" s="22" t="s">
        <v>1118</v>
      </c>
      <c r="B623" t="s">
        <v>2087</v>
      </c>
      <c r="C623">
        <v>4800</v>
      </c>
    </row>
    <row r="624" spans="1:3" hidden="1" x14ac:dyDescent="0.35">
      <c r="A624" s="22" t="s">
        <v>1489</v>
      </c>
      <c r="B624" t="s">
        <v>2088</v>
      </c>
      <c r="C624">
        <v>7250</v>
      </c>
    </row>
    <row r="625" spans="1:3" hidden="1" x14ac:dyDescent="0.35">
      <c r="A625" s="22" t="s">
        <v>1397</v>
      </c>
      <c r="B625" t="s">
        <v>2089</v>
      </c>
      <c r="C625">
        <v>4550</v>
      </c>
    </row>
    <row r="626" spans="1:3" hidden="1" x14ac:dyDescent="0.35">
      <c r="A626" s="22" t="s">
        <v>1301</v>
      </c>
      <c r="B626" t="s">
        <v>2090</v>
      </c>
      <c r="C626">
        <v>1900</v>
      </c>
    </row>
    <row r="627" spans="1:3" hidden="1" x14ac:dyDescent="0.35">
      <c r="A627" s="22" t="s">
        <v>1303</v>
      </c>
      <c r="B627" t="s">
        <v>2091</v>
      </c>
      <c r="C627">
        <v>4050</v>
      </c>
    </row>
    <row r="628" spans="1:3" hidden="1" x14ac:dyDescent="0.35">
      <c r="A628" s="22" t="s">
        <v>1302</v>
      </c>
      <c r="B628" t="s">
        <v>2092</v>
      </c>
      <c r="C628">
        <v>1650</v>
      </c>
    </row>
    <row r="629" spans="1:3" hidden="1" x14ac:dyDescent="0.35">
      <c r="A629" s="22" t="s">
        <v>1299</v>
      </c>
      <c r="B629" t="s">
        <v>2093</v>
      </c>
      <c r="C629">
        <v>1000</v>
      </c>
    </row>
    <row r="630" spans="1:3" hidden="1" x14ac:dyDescent="0.35">
      <c r="A630" s="22" t="s">
        <v>1297</v>
      </c>
      <c r="B630" t="s">
        <v>2094</v>
      </c>
      <c r="C630">
        <v>4350</v>
      </c>
    </row>
    <row r="631" spans="1:3" hidden="1" x14ac:dyDescent="0.35">
      <c r="A631" s="22" t="s">
        <v>1296</v>
      </c>
      <c r="B631" t="s">
        <v>2095</v>
      </c>
      <c r="C631">
        <v>4200</v>
      </c>
    </row>
    <row r="632" spans="1:3" hidden="1" x14ac:dyDescent="0.35">
      <c r="A632" s="22" t="s">
        <v>1295</v>
      </c>
      <c r="B632" t="s">
        <v>2096</v>
      </c>
      <c r="C632">
        <v>7850</v>
      </c>
    </row>
    <row r="633" spans="1:3" hidden="1" x14ac:dyDescent="0.35">
      <c r="A633" s="22" t="s">
        <v>1294</v>
      </c>
      <c r="B633" t="s">
        <v>2097</v>
      </c>
      <c r="C633">
        <v>4500</v>
      </c>
    </row>
    <row r="634" spans="1:3" hidden="1" x14ac:dyDescent="0.35">
      <c r="A634" s="22" t="s">
        <v>1292</v>
      </c>
      <c r="B634" t="s">
        <v>2098</v>
      </c>
      <c r="C634">
        <v>2250</v>
      </c>
    </row>
    <row r="635" spans="1:3" hidden="1" x14ac:dyDescent="0.35">
      <c r="A635" s="22" t="s">
        <v>1289</v>
      </c>
      <c r="B635" t="s">
        <v>2099</v>
      </c>
      <c r="C635">
        <v>4000</v>
      </c>
    </row>
    <row r="636" spans="1:3" hidden="1" x14ac:dyDescent="0.35">
      <c r="A636" s="22" t="s">
        <v>1465</v>
      </c>
      <c r="B636" t="s">
        <v>2100</v>
      </c>
      <c r="C636">
        <v>1750</v>
      </c>
    </row>
    <row r="637" spans="1:3" hidden="1" x14ac:dyDescent="0.35">
      <c r="A637" s="22" t="s">
        <v>1416</v>
      </c>
      <c r="B637" t="s">
        <v>1698</v>
      </c>
      <c r="C637">
        <v>7550</v>
      </c>
    </row>
    <row r="638" spans="1:3" hidden="1" x14ac:dyDescent="0.35">
      <c r="A638" s="22" t="s">
        <v>1377</v>
      </c>
      <c r="B638" t="s">
        <v>2101</v>
      </c>
      <c r="C638">
        <v>7600</v>
      </c>
    </row>
    <row r="639" spans="1:3" hidden="1" x14ac:dyDescent="0.35">
      <c r="A639" s="22" t="s">
        <v>1359</v>
      </c>
      <c r="B639" t="s">
        <v>2102</v>
      </c>
      <c r="C639">
        <v>1050</v>
      </c>
    </row>
    <row r="640" spans="1:3" hidden="1" x14ac:dyDescent="0.35">
      <c r="A640" s="22" t="s">
        <v>1358</v>
      </c>
      <c r="B640" t="s">
        <v>2103</v>
      </c>
      <c r="C640">
        <v>1250</v>
      </c>
    </row>
    <row r="641" spans="1:3" hidden="1" x14ac:dyDescent="0.35">
      <c r="A641" s="22" t="s">
        <v>1357</v>
      </c>
      <c r="B641" t="s">
        <v>2104</v>
      </c>
      <c r="C641">
        <v>7450</v>
      </c>
    </row>
    <row r="642" spans="1:3" hidden="1" x14ac:dyDescent="0.35">
      <c r="A642" s="22" t="s">
        <v>1356</v>
      </c>
      <c r="B642" t="s">
        <v>2105</v>
      </c>
      <c r="C642">
        <v>7500</v>
      </c>
    </row>
    <row r="643" spans="1:3" hidden="1" x14ac:dyDescent="0.35">
      <c r="A643" s="22" t="s">
        <v>1354</v>
      </c>
      <c r="B643" t="s">
        <v>2106</v>
      </c>
      <c r="C643">
        <v>1250</v>
      </c>
    </row>
    <row r="644" spans="1:3" hidden="1" x14ac:dyDescent="0.35">
      <c r="A644" s="22" t="s">
        <v>1355</v>
      </c>
      <c r="B644" t="s">
        <v>2106</v>
      </c>
      <c r="C644">
        <v>7400</v>
      </c>
    </row>
    <row r="645" spans="1:3" hidden="1" x14ac:dyDescent="0.35">
      <c r="A645" s="22" t="s">
        <v>1353</v>
      </c>
      <c r="B645" t="s">
        <v>2107</v>
      </c>
      <c r="C645">
        <v>7100</v>
      </c>
    </row>
    <row r="646" spans="1:3" hidden="1" x14ac:dyDescent="0.35">
      <c r="A646" s="22" t="s">
        <v>1352</v>
      </c>
      <c r="B646" t="s">
        <v>2108</v>
      </c>
      <c r="C646">
        <v>4700</v>
      </c>
    </row>
    <row r="647" spans="1:3" hidden="1" x14ac:dyDescent="0.35">
      <c r="A647" s="22" t="s">
        <v>1351</v>
      </c>
      <c r="B647" t="s">
        <v>2109</v>
      </c>
      <c r="C647">
        <v>4700</v>
      </c>
    </row>
    <row r="648" spans="1:3" hidden="1" x14ac:dyDescent="0.35">
      <c r="A648" s="22" t="s">
        <v>1349</v>
      </c>
      <c r="B648" t="s">
        <v>2110</v>
      </c>
      <c r="C648">
        <v>4700</v>
      </c>
    </row>
    <row r="649" spans="1:3" hidden="1" x14ac:dyDescent="0.35">
      <c r="A649" s="22" t="s">
        <v>1450</v>
      </c>
      <c r="B649" t="s">
        <v>2111</v>
      </c>
      <c r="C649">
        <v>1250</v>
      </c>
    </row>
    <row r="650" spans="1:3" hidden="1" x14ac:dyDescent="0.35">
      <c r="A650" s="22" t="s">
        <v>1162</v>
      </c>
      <c r="B650" t="s">
        <v>2112</v>
      </c>
      <c r="C650">
        <v>4050</v>
      </c>
    </row>
    <row r="651" spans="1:3" hidden="1" x14ac:dyDescent="0.35">
      <c r="A651" s="22" t="s">
        <v>1160</v>
      </c>
      <c r="B651" t="s">
        <v>2113</v>
      </c>
      <c r="C651">
        <v>4600</v>
      </c>
    </row>
    <row r="652" spans="1:3" hidden="1" x14ac:dyDescent="0.35">
      <c r="A652" s="22" t="s">
        <v>1159</v>
      </c>
      <c r="B652" t="s">
        <v>2114</v>
      </c>
      <c r="C652">
        <v>4900</v>
      </c>
    </row>
    <row r="653" spans="1:3" hidden="1" x14ac:dyDescent="0.35">
      <c r="A653" s="22" t="s">
        <v>1158</v>
      </c>
      <c r="B653" t="s">
        <v>2115</v>
      </c>
      <c r="C653">
        <v>2050</v>
      </c>
    </row>
    <row r="654" spans="1:3" hidden="1" x14ac:dyDescent="0.35">
      <c r="A654" s="22" t="s">
        <v>1157</v>
      </c>
      <c r="B654" t="s">
        <v>2116</v>
      </c>
      <c r="C654">
        <v>2050</v>
      </c>
    </row>
    <row r="655" spans="1:3" hidden="1" x14ac:dyDescent="0.35">
      <c r="A655" s="22" t="s">
        <v>1156</v>
      </c>
      <c r="B655" t="s">
        <v>2117</v>
      </c>
      <c r="C655">
        <v>1450</v>
      </c>
    </row>
    <row r="656" spans="1:3" hidden="1" x14ac:dyDescent="0.35">
      <c r="A656" s="22" t="s">
        <v>1155</v>
      </c>
      <c r="B656" t="s">
        <v>2118</v>
      </c>
      <c r="C656">
        <v>7350</v>
      </c>
    </row>
    <row r="657" spans="1:3" hidden="1" x14ac:dyDescent="0.35">
      <c r="A657" s="22" t="s">
        <v>1150</v>
      </c>
      <c r="B657" t="s">
        <v>2119</v>
      </c>
      <c r="C657">
        <v>4000</v>
      </c>
    </row>
    <row r="658" spans="1:3" hidden="1" x14ac:dyDescent="0.35">
      <c r="A658" s="22" t="s">
        <v>1149</v>
      </c>
      <c r="B658" t="s">
        <v>2120</v>
      </c>
      <c r="C658">
        <v>1800</v>
      </c>
    </row>
    <row r="659" spans="1:3" hidden="1" x14ac:dyDescent="0.35">
      <c r="A659" s="22" t="s">
        <v>1148</v>
      </c>
      <c r="B659" t="s">
        <v>2121</v>
      </c>
      <c r="C659">
        <v>1200</v>
      </c>
    </row>
    <row r="660" spans="1:3" hidden="1" x14ac:dyDescent="0.35">
      <c r="A660" s="22" t="s">
        <v>1438</v>
      </c>
      <c r="B660" t="s">
        <v>1664</v>
      </c>
      <c r="C660">
        <v>4900</v>
      </c>
    </row>
    <row r="661" spans="1:3" x14ac:dyDescent="0.35">
      <c r="A661" s="22" t="s">
        <v>1414</v>
      </c>
      <c r="B661" t="s">
        <v>2122</v>
      </c>
      <c r="C661">
        <v>7000</v>
      </c>
    </row>
    <row r="662" spans="1:3" hidden="1" x14ac:dyDescent="0.35">
      <c r="A662" s="22" t="s">
        <v>1387</v>
      </c>
      <c r="B662" t="s">
        <v>2123</v>
      </c>
      <c r="C662">
        <v>7300</v>
      </c>
    </row>
    <row r="663" spans="1:3" hidden="1" x14ac:dyDescent="0.35">
      <c r="A663" s="22" t="s">
        <v>1363</v>
      </c>
      <c r="B663" t="s">
        <v>1564</v>
      </c>
      <c r="C663">
        <v>7400</v>
      </c>
    </row>
    <row r="664" spans="1:3" hidden="1" x14ac:dyDescent="0.35">
      <c r="A664" s="22" t="s">
        <v>1422</v>
      </c>
      <c r="B664" t="s">
        <v>2124</v>
      </c>
      <c r="C664">
        <v>1700</v>
      </c>
    </row>
    <row r="665" spans="1:3" hidden="1" x14ac:dyDescent="0.35">
      <c r="A665" s="22" t="s">
        <v>1412</v>
      </c>
      <c r="B665" t="s">
        <v>2125</v>
      </c>
      <c r="C665">
        <v>1950</v>
      </c>
    </row>
    <row r="666" spans="1:3" hidden="1" x14ac:dyDescent="0.35">
      <c r="A666" s="22" t="s">
        <v>1379</v>
      </c>
      <c r="B666" t="s">
        <v>2126</v>
      </c>
      <c r="C666">
        <v>4900</v>
      </c>
    </row>
    <row r="667" spans="1:3" hidden="1" x14ac:dyDescent="0.35">
      <c r="A667" s="22" t="s">
        <v>1399</v>
      </c>
      <c r="B667" t="s">
        <v>2127</v>
      </c>
      <c r="C667">
        <v>1700</v>
      </c>
    </row>
    <row r="668" spans="1:3" hidden="1" x14ac:dyDescent="0.35">
      <c r="A668" s="22" t="s">
        <v>1110</v>
      </c>
      <c r="B668" t="s">
        <v>2128</v>
      </c>
      <c r="C668">
        <v>1500</v>
      </c>
    </row>
    <row r="669" spans="1:3" hidden="1" x14ac:dyDescent="0.35">
      <c r="A669" s="22" t="s">
        <v>1109</v>
      </c>
      <c r="B669" t="s">
        <v>2129</v>
      </c>
      <c r="C669">
        <v>7300</v>
      </c>
    </row>
    <row r="670" spans="1:3" hidden="1" x14ac:dyDescent="0.35">
      <c r="A670" s="22" t="s">
        <v>1107</v>
      </c>
      <c r="B670" t="s">
        <v>2130</v>
      </c>
      <c r="C670">
        <v>1350</v>
      </c>
    </row>
    <row r="671" spans="1:3" hidden="1" x14ac:dyDescent="0.35">
      <c r="A671" s="22" t="s">
        <v>1106</v>
      </c>
      <c r="B671" t="s">
        <v>2131</v>
      </c>
      <c r="C671">
        <v>1550</v>
      </c>
    </row>
    <row r="672" spans="1:3" hidden="1" x14ac:dyDescent="0.35">
      <c r="A672" s="22" t="s">
        <v>1105</v>
      </c>
      <c r="B672" t="s">
        <v>2132</v>
      </c>
      <c r="C672">
        <v>1550</v>
      </c>
    </row>
    <row r="673" spans="1:3" hidden="1" x14ac:dyDescent="0.35">
      <c r="A673" s="22" t="s">
        <v>1104</v>
      </c>
      <c r="B673" t="s">
        <v>2133</v>
      </c>
      <c r="C673">
        <v>1400</v>
      </c>
    </row>
    <row r="674" spans="1:3" hidden="1" x14ac:dyDescent="0.35">
      <c r="A674" s="22" t="s">
        <v>1103</v>
      </c>
      <c r="B674" t="s">
        <v>2134</v>
      </c>
      <c r="C674">
        <v>1500</v>
      </c>
    </row>
    <row r="675" spans="1:3" hidden="1" x14ac:dyDescent="0.35">
      <c r="A675" s="22" t="s">
        <v>1102</v>
      </c>
      <c r="B675" t="s">
        <v>2135</v>
      </c>
      <c r="C675">
        <v>4000</v>
      </c>
    </row>
    <row r="676" spans="1:3" hidden="1" x14ac:dyDescent="0.35">
      <c r="A676" s="22" t="s">
        <v>1101</v>
      </c>
      <c r="B676" t="s">
        <v>2136</v>
      </c>
      <c r="C676">
        <v>1550</v>
      </c>
    </row>
    <row r="677" spans="1:3" hidden="1" x14ac:dyDescent="0.35">
      <c r="A677" s="22" t="s">
        <v>1100</v>
      </c>
      <c r="B677" t="s">
        <v>2137</v>
      </c>
      <c r="C677">
        <v>1550</v>
      </c>
    </row>
    <row r="678" spans="1:3" hidden="1" x14ac:dyDescent="0.35">
      <c r="A678" s="22" t="s">
        <v>1472</v>
      </c>
      <c r="B678" t="s">
        <v>2138</v>
      </c>
      <c r="C678">
        <v>1650</v>
      </c>
    </row>
    <row r="679" spans="1:3" hidden="1" x14ac:dyDescent="0.35">
      <c r="A679" s="22" t="s">
        <v>1433</v>
      </c>
      <c r="B679" t="s">
        <v>2139</v>
      </c>
      <c r="C679">
        <v>1400</v>
      </c>
    </row>
    <row r="680" spans="1:3" hidden="1" x14ac:dyDescent="0.35">
      <c r="A680" s="22" t="s">
        <v>1423</v>
      </c>
      <c r="B680" t="s">
        <v>2140</v>
      </c>
      <c r="C680">
        <v>1200</v>
      </c>
    </row>
    <row r="681" spans="1:3" hidden="1" x14ac:dyDescent="0.35">
      <c r="A681" s="22" t="s">
        <v>1171</v>
      </c>
      <c r="B681" t="s">
        <v>2141</v>
      </c>
      <c r="C681">
        <v>4700</v>
      </c>
    </row>
    <row r="682" spans="1:3" hidden="1" x14ac:dyDescent="0.35">
      <c r="A682" s="22" t="s">
        <v>1170</v>
      </c>
      <c r="B682" t="s">
        <v>2142</v>
      </c>
      <c r="C682">
        <v>4800</v>
      </c>
    </row>
    <row r="683" spans="1:3" hidden="1" x14ac:dyDescent="0.35">
      <c r="A683" s="22" t="s">
        <v>1169</v>
      </c>
      <c r="B683" t="s">
        <v>2143</v>
      </c>
      <c r="C683">
        <v>4800</v>
      </c>
    </row>
    <row r="684" spans="1:3" hidden="1" x14ac:dyDescent="0.35">
      <c r="A684" s="22" t="s">
        <v>1168</v>
      </c>
      <c r="B684" t="s">
        <v>2144</v>
      </c>
      <c r="C684">
        <v>4800</v>
      </c>
    </row>
    <row r="685" spans="1:3" hidden="1" x14ac:dyDescent="0.35">
      <c r="A685" s="22" t="s">
        <v>1167</v>
      </c>
      <c r="B685" t="s">
        <v>2145</v>
      </c>
      <c r="C685">
        <v>4800</v>
      </c>
    </row>
    <row r="686" spans="1:3" hidden="1" x14ac:dyDescent="0.35">
      <c r="A686" s="22" t="s">
        <v>1166</v>
      </c>
      <c r="B686" t="s">
        <v>2146</v>
      </c>
      <c r="C686">
        <v>4850</v>
      </c>
    </row>
    <row r="687" spans="1:3" hidden="1" x14ac:dyDescent="0.35">
      <c r="A687" s="22" t="s">
        <v>1165</v>
      </c>
      <c r="B687" t="s">
        <v>2147</v>
      </c>
      <c r="C687">
        <v>4700</v>
      </c>
    </row>
    <row r="688" spans="1:3" hidden="1" x14ac:dyDescent="0.35">
      <c r="A688" s="22" t="s">
        <v>1164</v>
      </c>
      <c r="B688" t="s">
        <v>2148</v>
      </c>
      <c r="C688">
        <v>4800</v>
      </c>
    </row>
    <row r="689" spans="1:3" hidden="1" x14ac:dyDescent="0.35">
      <c r="A689" s="22" t="s">
        <v>1163</v>
      </c>
      <c r="B689" t="s">
        <v>2149</v>
      </c>
      <c r="C689">
        <v>4100</v>
      </c>
    </row>
    <row r="690" spans="1:3" hidden="1" x14ac:dyDescent="0.35">
      <c r="A690" s="22" t="s">
        <v>1161</v>
      </c>
      <c r="B690" t="s">
        <v>2112</v>
      </c>
      <c r="C690">
        <v>2050</v>
      </c>
    </row>
    <row r="691" spans="1:3" hidden="1" x14ac:dyDescent="0.35">
      <c r="A691" s="22" t="s">
        <v>1129</v>
      </c>
      <c r="B691" t="s">
        <v>2150</v>
      </c>
      <c r="C691">
        <v>1800</v>
      </c>
    </row>
    <row r="692" spans="1:3" hidden="1" x14ac:dyDescent="0.35">
      <c r="A692" s="22" t="s">
        <v>1128</v>
      </c>
      <c r="B692" t="s">
        <v>2151</v>
      </c>
      <c r="C692">
        <v>1800</v>
      </c>
    </row>
    <row r="693" spans="1:3" hidden="1" x14ac:dyDescent="0.35">
      <c r="A693" s="22" t="s">
        <v>1127</v>
      </c>
      <c r="B693" t="s">
        <v>2152</v>
      </c>
      <c r="C693">
        <v>1350</v>
      </c>
    </row>
    <row r="694" spans="1:3" hidden="1" x14ac:dyDescent="0.35">
      <c r="A694" s="22" t="s">
        <v>1126</v>
      </c>
      <c r="B694" t="s">
        <v>2153</v>
      </c>
      <c r="C694">
        <v>2050</v>
      </c>
    </row>
    <row r="695" spans="1:3" hidden="1" x14ac:dyDescent="0.35">
      <c r="A695" s="22" t="s">
        <v>1125</v>
      </c>
      <c r="B695" t="s">
        <v>2154</v>
      </c>
      <c r="C695">
        <v>1850</v>
      </c>
    </row>
    <row r="696" spans="1:3" hidden="1" x14ac:dyDescent="0.35">
      <c r="A696" s="22" t="s">
        <v>1124</v>
      </c>
      <c r="B696" t="s">
        <v>2155</v>
      </c>
      <c r="C696">
        <v>2100</v>
      </c>
    </row>
    <row r="697" spans="1:3" hidden="1" x14ac:dyDescent="0.35">
      <c r="A697" s="22" t="s">
        <v>1123</v>
      </c>
      <c r="B697" t="s">
        <v>2156</v>
      </c>
      <c r="C697">
        <v>4400</v>
      </c>
    </row>
    <row r="698" spans="1:3" hidden="1" x14ac:dyDescent="0.35">
      <c r="A698" s="22" t="s">
        <v>1122</v>
      </c>
      <c r="B698" t="s">
        <v>2157</v>
      </c>
      <c r="C698">
        <v>2050</v>
      </c>
    </row>
    <row r="699" spans="1:3" hidden="1" x14ac:dyDescent="0.35">
      <c r="A699" s="22" t="s">
        <v>1121</v>
      </c>
      <c r="B699" t="s">
        <v>2158</v>
      </c>
      <c r="C699">
        <v>1500</v>
      </c>
    </row>
    <row r="700" spans="1:3" hidden="1" x14ac:dyDescent="0.35">
      <c r="A700" s="22" t="s">
        <v>1120</v>
      </c>
      <c r="B700" t="s">
        <v>2159</v>
      </c>
      <c r="C700">
        <v>7550</v>
      </c>
    </row>
    <row r="701" spans="1:3" hidden="1" x14ac:dyDescent="0.35">
      <c r="A701" s="22" t="s">
        <v>1283</v>
      </c>
      <c r="B701" t="s">
        <v>2160</v>
      </c>
      <c r="C701">
        <v>7300</v>
      </c>
    </row>
    <row r="702" spans="1:3" hidden="1" x14ac:dyDescent="0.35">
      <c r="A702" s="22" t="s">
        <v>1282</v>
      </c>
      <c r="B702" t="s">
        <v>2161</v>
      </c>
      <c r="C702">
        <v>7300</v>
      </c>
    </row>
    <row r="703" spans="1:3" hidden="1" x14ac:dyDescent="0.35">
      <c r="A703" s="22" t="s">
        <v>1281</v>
      </c>
      <c r="B703" t="s">
        <v>2162</v>
      </c>
      <c r="C703">
        <v>4600</v>
      </c>
    </row>
    <row r="704" spans="1:3" hidden="1" x14ac:dyDescent="0.35">
      <c r="A704" s="22" t="s">
        <v>1280</v>
      </c>
      <c r="B704" t="s">
        <v>2163</v>
      </c>
      <c r="C704">
        <v>4400</v>
      </c>
    </row>
    <row r="705" spans="1:3" hidden="1" x14ac:dyDescent="0.35">
      <c r="A705" s="22" t="s">
        <v>1279</v>
      </c>
      <c r="B705" t="s">
        <v>2164</v>
      </c>
      <c r="C705">
        <v>4100</v>
      </c>
    </row>
    <row r="706" spans="1:3" hidden="1" x14ac:dyDescent="0.35">
      <c r="A706" s="22" t="s">
        <v>1278</v>
      </c>
      <c r="B706" t="s">
        <v>2165</v>
      </c>
      <c r="C706">
        <v>4900</v>
      </c>
    </row>
    <row r="707" spans="1:3" hidden="1" x14ac:dyDescent="0.35">
      <c r="A707" s="22" t="s">
        <v>1272</v>
      </c>
      <c r="B707" t="s">
        <v>2166</v>
      </c>
      <c r="C707">
        <v>4800</v>
      </c>
    </row>
    <row r="708" spans="1:3" hidden="1" x14ac:dyDescent="0.35">
      <c r="A708" s="22" t="s">
        <v>1270</v>
      </c>
      <c r="B708" t="s">
        <v>2167</v>
      </c>
      <c r="C708">
        <v>4800</v>
      </c>
    </row>
    <row r="709" spans="1:3" hidden="1" x14ac:dyDescent="0.35">
      <c r="A709" s="22" t="s">
        <v>1268</v>
      </c>
      <c r="B709" t="s">
        <v>2168</v>
      </c>
      <c r="C709">
        <v>1850</v>
      </c>
    </row>
    <row r="710" spans="1:3" hidden="1" x14ac:dyDescent="0.35">
      <c r="A710" s="22" t="s">
        <v>1216</v>
      </c>
      <c r="B710" t="s">
        <v>2169</v>
      </c>
      <c r="C710">
        <v>4000</v>
      </c>
    </row>
    <row r="711" spans="1:3" x14ac:dyDescent="0.35">
      <c r="A711" s="22" t="s">
        <v>1211</v>
      </c>
      <c r="B711" t="s">
        <v>2170</v>
      </c>
      <c r="C711">
        <v>7000</v>
      </c>
    </row>
    <row r="712" spans="1:3" hidden="1" x14ac:dyDescent="0.35">
      <c r="A712" s="22" t="s">
        <v>1209</v>
      </c>
      <c r="B712" t="s">
        <v>2171</v>
      </c>
      <c r="C712">
        <v>7800</v>
      </c>
    </row>
    <row r="713" spans="1:3" hidden="1" x14ac:dyDescent="0.35">
      <c r="A713" s="22" t="s">
        <v>1210</v>
      </c>
      <c r="B713" t="s">
        <v>2172</v>
      </c>
      <c r="C713">
        <v>4350</v>
      </c>
    </row>
    <row r="714" spans="1:3" hidden="1" x14ac:dyDescent="0.35">
      <c r="A714" s="22" t="s">
        <v>1207</v>
      </c>
      <c r="B714" t="s">
        <v>2173</v>
      </c>
      <c r="C714">
        <v>1650</v>
      </c>
    </row>
    <row r="715" spans="1:3" hidden="1" x14ac:dyDescent="0.35">
      <c r="A715" s="22" t="s">
        <v>1481</v>
      </c>
      <c r="B715" t="s">
        <v>89</v>
      </c>
      <c r="C715">
        <v>9998</v>
      </c>
    </row>
  </sheetData>
  <autoFilter ref="C1:C715">
    <filterColumn colId="0">
      <filters>
        <filter val="7000"/>
      </filters>
    </filterColumn>
  </autoFilter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opLeftCell="A31" workbookViewId="0">
      <selection activeCell="A12" sqref="A12"/>
    </sheetView>
  </sheetViews>
  <sheetFormatPr defaultRowHeight="14.5" x14ac:dyDescent="0.35"/>
  <cols>
    <col min="2" max="2" width="38.453125" bestFit="1" customWidth="1"/>
  </cols>
  <sheetData>
    <row r="1" spans="1:2" x14ac:dyDescent="0.35">
      <c r="A1" t="s">
        <v>91</v>
      </c>
      <c r="B1" t="s">
        <v>92</v>
      </c>
    </row>
    <row r="2" spans="1:2" x14ac:dyDescent="0.35">
      <c r="A2">
        <v>7400</v>
      </c>
      <c r="B2" t="s">
        <v>93</v>
      </c>
    </row>
    <row r="3" spans="1:2" x14ac:dyDescent="0.35">
      <c r="A3">
        <v>7250</v>
      </c>
      <c r="B3" t="s">
        <v>94</v>
      </c>
    </row>
    <row r="4" spans="1:2" x14ac:dyDescent="0.35">
      <c r="A4">
        <v>1800</v>
      </c>
      <c r="B4" t="s">
        <v>56</v>
      </c>
    </row>
    <row r="5" spans="1:2" x14ac:dyDescent="0.35">
      <c r="A5">
        <v>1250</v>
      </c>
      <c r="B5" t="s">
        <v>57</v>
      </c>
    </row>
    <row r="6" spans="1:2" x14ac:dyDescent="0.35">
      <c r="A6">
        <v>7850</v>
      </c>
      <c r="B6" t="s">
        <v>55</v>
      </c>
    </row>
    <row r="7" spans="1:2" x14ac:dyDescent="0.35">
      <c r="A7">
        <v>1850</v>
      </c>
      <c r="B7" t="s">
        <v>58</v>
      </c>
    </row>
    <row r="8" spans="1:2" x14ac:dyDescent="0.35">
      <c r="A8">
        <v>7500</v>
      </c>
      <c r="B8" t="s">
        <v>59</v>
      </c>
    </row>
    <row r="9" spans="1:2" x14ac:dyDescent="0.35">
      <c r="A9">
        <v>4450</v>
      </c>
      <c r="B9" t="s">
        <v>95</v>
      </c>
    </row>
    <row r="10" spans="1:2" x14ac:dyDescent="0.35">
      <c r="A10">
        <v>7050</v>
      </c>
      <c r="B10" t="s">
        <v>96</v>
      </c>
    </row>
    <row r="11" spans="1:2" x14ac:dyDescent="0.35">
      <c r="A11">
        <v>7100</v>
      </c>
      <c r="B11" t="s">
        <v>97</v>
      </c>
    </row>
    <row r="12" spans="1:2" x14ac:dyDescent="0.35">
      <c r="A12">
        <v>4600</v>
      </c>
      <c r="B12" t="s">
        <v>98</v>
      </c>
    </row>
    <row r="13" spans="1:2" x14ac:dyDescent="0.35">
      <c r="A13">
        <v>7900</v>
      </c>
      <c r="B13" t="s">
        <v>60</v>
      </c>
    </row>
    <row r="14" spans="1:2" x14ac:dyDescent="0.35">
      <c r="A14">
        <v>7650</v>
      </c>
      <c r="B14" t="s">
        <v>99</v>
      </c>
    </row>
    <row r="15" spans="1:2" x14ac:dyDescent="0.35">
      <c r="A15">
        <v>1150</v>
      </c>
      <c r="B15" t="s">
        <v>61</v>
      </c>
    </row>
    <row r="16" spans="1:2" x14ac:dyDescent="0.35">
      <c r="A16">
        <v>4300</v>
      </c>
      <c r="B16" t="s">
        <v>100</v>
      </c>
    </row>
    <row r="17" spans="1:2" x14ac:dyDescent="0.35">
      <c r="A17">
        <v>4800</v>
      </c>
      <c r="B17" t="s">
        <v>101</v>
      </c>
    </row>
    <row r="18" spans="1:2" x14ac:dyDescent="0.35">
      <c r="A18">
        <v>4850</v>
      </c>
      <c r="B18" t="s">
        <v>102</v>
      </c>
    </row>
    <row r="19" spans="1:2" x14ac:dyDescent="0.35">
      <c r="A19">
        <v>1550</v>
      </c>
      <c r="B19" t="s">
        <v>62</v>
      </c>
    </row>
    <row r="20" spans="1:2" x14ac:dyDescent="0.35">
      <c r="A20">
        <v>7200</v>
      </c>
      <c r="B20" t="s">
        <v>103</v>
      </c>
    </row>
    <row r="21" spans="1:2" x14ac:dyDescent="0.35">
      <c r="A21">
        <v>7350</v>
      </c>
      <c r="B21" t="s">
        <v>104</v>
      </c>
    </row>
    <row r="22" spans="1:2" x14ac:dyDescent="0.35">
      <c r="A22">
        <v>4700</v>
      </c>
      <c r="B22" t="s">
        <v>105</v>
      </c>
    </row>
    <row r="23" spans="1:2" x14ac:dyDescent="0.35">
      <c r="A23">
        <v>1100</v>
      </c>
      <c r="B23" t="s">
        <v>63</v>
      </c>
    </row>
    <row r="24" spans="1:2" x14ac:dyDescent="0.35">
      <c r="A24">
        <v>2100</v>
      </c>
      <c r="B24" t="s">
        <v>106</v>
      </c>
    </row>
    <row r="25" spans="1:2" x14ac:dyDescent="0.35">
      <c r="A25">
        <v>1000</v>
      </c>
      <c r="B25" t="s">
        <v>107</v>
      </c>
    </row>
    <row r="26" spans="1:2" x14ac:dyDescent="0.35">
      <c r="A26">
        <v>4100</v>
      </c>
      <c r="B26" t="s">
        <v>64</v>
      </c>
    </row>
    <row r="27" spans="1:2" x14ac:dyDescent="0.35">
      <c r="A27">
        <v>1700</v>
      </c>
      <c r="B27" t="s">
        <v>65</v>
      </c>
    </row>
    <row r="28" spans="1:2" x14ac:dyDescent="0.35">
      <c r="A28">
        <v>1650</v>
      </c>
      <c r="B28" t="s">
        <v>108</v>
      </c>
    </row>
    <row r="29" spans="1:2" x14ac:dyDescent="0.35">
      <c r="A29">
        <v>7700</v>
      </c>
      <c r="B29" t="s">
        <v>109</v>
      </c>
    </row>
    <row r="30" spans="1:2" x14ac:dyDescent="0.35">
      <c r="A30">
        <v>2050</v>
      </c>
      <c r="B30" t="s">
        <v>66</v>
      </c>
    </row>
    <row r="31" spans="1:2" x14ac:dyDescent="0.35">
      <c r="A31">
        <v>1750</v>
      </c>
      <c r="B31" t="s">
        <v>67</v>
      </c>
    </row>
    <row r="32" spans="1:2" x14ac:dyDescent="0.35">
      <c r="A32">
        <v>4550</v>
      </c>
      <c r="B32" t="s">
        <v>110</v>
      </c>
    </row>
    <row r="33" spans="1:2" x14ac:dyDescent="0.35">
      <c r="A33">
        <v>7800</v>
      </c>
      <c r="B33" t="s">
        <v>111</v>
      </c>
    </row>
    <row r="34" spans="1:2" x14ac:dyDescent="0.35">
      <c r="A34">
        <v>4750</v>
      </c>
      <c r="B34" t="s">
        <v>68</v>
      </c>
    </row>
    <row r="35" spans="1:2" x14ac:dyDescent="0.35">
      <c r="A35">
        <v>1450</v>
      </c>
      <c r="B35" t="s">
        <v>69</v>
      </c>
    </row>
    <row r="36" spans="1:2" x14ac:dyDescent="0.35">
      <c r="A36">
        <v>4900</v>
      </c>
      <c r="B36" t="s">
        <v>112</v>
      </c>
    </row>
    <row r="37" spans="1:2" x14ac:dyDescent="0.35">
      <c r="A37">
        <v>1200</v>
      </c>
      <c r="B37" t="s">
        <v>70</v>
      </c>
    </row>
    <row r="38" spans="1:2" x14ac:dyDescent="0.35">
      <c r="A38">
        <v>1400</v>
      </c>
      <c r="B38" t="s">
        <v>71</v>
      </c>
    </row>
    <row r="39" spans="1:2" x14ac:dyDescent="0.35">
      <c r="A39">
        <v>7300</v>
      </c>
      <c r="B39" t="s">
        <v>113</v>
      </c>
    </row>
    <row r="40" spans="1:2" x14ac:dyDescent="0.35">
      <c r="A40">
        <v>2150</v>
      </c>
      <c r="B40" t="s">
        <v>114</v>
      </c>
    </row>
    <row r="41" spans="1:2" x14ac:dyDescent="0.35">
      <c r="A41">
        <v>4050</v>
      </c>
      <c r="B41" t="s">
        <v>115</v>
      </c>
    </row>
    <row r="42" spans="1:2" x14ac:dyDescent="0.35">
      <c r="A42">
        <v>2200</v>
      </c>
      <c r="B42" t="s">
        <v>72</v>
      </c>
    </row>
    <row r="43" spans="1:2" x14ac:dyDescent="0.35">
      <c r="A43">
        <v>4650</v>
      </c>
      <c r="B43" t="s">
        <v>116</v>
      </c>
    </row>
    <row r="44" spans="1:2" x14ac:dyDescent="0.35">
      <c r="A44">
        <v>1900</v>
      </c>
      <c r="B44" t="s">
        <v>73</v>
      </c>
    </row>
    <row r="45" spans="1:2" x14ac:dyDescent="0.35">
      <c r="A45">
        <v>4500</v>
      </c>
      <c r="B45" t="s">
        <v>74</v>
      </c>
    </row>
    <row r="46" spans="1:2" x14ac:dyDescent="0.35">
      <c r="A46">
        <v>4150</v>
      </c>
      <c r="B46" t="s">
        <v>75</v>
      </c>
    </row>
    <row r="47" spans="1:2" x14ac:dyDescent="0.35">
      <c r="A47">
        <v>4350</v>
      </c>
      <c r="B47" t="s">
        <v>117</v>
      </c>
    </row>
    <row r="48" spans="1:2" x14ac:dyDescent="0.35">
      <c r="A48">
        <v>4400</v>
      </c>
      <c r="B48" t="s">
        <v>76</v>
      </c>
    </row>
    <row r="49" spans="1:2" x14ac:dyDescent="0.35">
      <c r="A49">
        <v>1600</v>
      </c>
      <c r="B49" t="s">
        <v>77</v>
      </c>
    </row>
    <row r="50" spans="1:2" x14ac:dyDescent="0.35">
      <c r="A50">
        <v>4200</v>
      </c>
      <c r="B50" t="s">
        <v>78</v>
      </c>
    </row>
    <row r="51" spans="1:2" x14ac:dyDescent="0.35">
      <c r="A51">
        <v>7750</v>
      </c>
      <c r="B51" t="s">
        <v>79</v>
      </c>
    </row>
    <row r="52" spans="1:2" x14ac:dyDescent="0.35">
      <c r="A52">
        <v>1500</v>
      </c>
      <c r="B52" t="s">
        <v>80</v>
      </c>
    </row>
    <row r="53" spans="1:2" x14ac:dyDescent="0.35">
      <c r="A53">
        <v>7150</v>
      </c>
      <c r="B53" t="s">
        <v>81</v>
      </c>
    </row>
    <row r="54" spans="1:2" x14ac:dyDescent="0.35">
      <c r="A54">
        <v>2250</v>
      </c>
      <c r="B54" t="s">
        <v>82</v>
      </c>
    </row>
    <row r="55" spans="1:2" x14ac:dyDescent="0.35">
      <c r="A55">
        <v>1300</v>
      </c>
      <c r="B55" t="s">
        <v>83</v>
      </c>
    </row>
    <row r="56" spans="1:2" x14ac:dyDescent="0.35">
      <c r="A56">
        <v>4000</v>
      </c>
      <c r="B56" t="s">
        <v>84</v>
      </c>
    </row>
    <row r="57" spans="1:2" x14ac:dyDescent="0.35">
      <c r="A57">
        <v>4250</v>
      </c>
      <c r="B57" t="s">
        <v>118</v>
      </c>
    </row>
    <row r="58" spans="1:2" x14ac:dyDescent="0.35">
      <c r="A58">
        <v>7450</v>
      </c>
      <c r="B58" t="s">
        <v>119</v>
      </c>
    </row>
    <row r="59" spans="1:2" x14ac:dyDescent="0.35">
      <c r="A59">
        <v>7000</v>
      </c>
      <c r="B59" t="s">
        <v>120</v>
      </c>
    </row>
    <row r="60" spans="1:2" x14ac:dyDescent="0.35">
      <c r="A60">
        <v>7600</v>
      </c>
      <c r="B60" t="s">
        <v>85</v>
      </c>
    </row>
    <row r="61" spans="1:2" x14ac:dyDescent="0.35">
      <c r="A61">
        <v>1050</v>
      </c>
      <c r="B61" t="s">
        <v>86</v>
      </c>
    </row>
    <row r="62" spans="1:2" x14ac:dyDescent="0.35">
      <c r="A62">
        <v>7550</v>
      </c>
      <c r="B62" t="s">
        <v>87</v>
      </c>
    </row>
    <row r="63" spans="1:2" x14ac:dyDescent="0.35">
      <c r="A63">
        <v>1950</v>
      </c>
      <c r="B63" t="s">
        <v>121</v>
      </c>
    </row>
    <row r="64" spans="1:2" x14ac:dyDescent="0.35">
      <c r="A64">
        <v>1350</v>
      </c>
      <c r="B64" t="s">
        <v>88</v>
      </c>
    </row>
    <row r="65" spans="1:2" x14ac:dyDescent="0.35">
      <c r="A65">
        <v>9996</v>
      </c>
      <c r="B65" t="s">
        <v>2175</v>
      </c>
    </row>
    <row r="66" spans="1:2" x14ac:dyDescent="0.35">
      <c r="A66">
        <v>9997</v>
      </c>
      <c r="B66" t="s">
        <v>2176</v>
      </c>
    </row>
    <row r="67" spans="1:2" x14ac:dyDescent="0.35">
      <c r="A67">
        <v>9998</v>
      </c>
      <c r="B67" t="s">
        <v>89</v>
      </c>
    </row>
    <row r="68" spans="1:2" x14ac:dyDescent="0.35">
      <c r="A68">
        <v>9999</v>
      </c>
      <c r="B68" t="s">
        <v>122</v>
      </c>
    </row>
    <row r="69" spans="1:2" x14ac:dyDescent="0.35">
      <c r="A69" t="s">
        <v>90</v>
      </c>
    </row>
  </sheetData>
  <autoFilter ref="B1:B69"/>
  <pageMargins left="0.7" right="0.7" top="0.75" bottom="0.75" header="0.3" footer="0.3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workbookViewId="0">
      <selection activeCell="C16" sqref="C16"/>
    </sheetView>
  </sheetViews>
  <sheetFormatPr defaultRowHeight="14.5" x14ac:dyDescent="0.35"/>
  <cols>
    <col min="2" max="2" width="15.7265625" customWidth="1"/>
  </cols>
  <sheetData>
    <row r="2" spans="1:6" x14ac:dyDescent="0.35">
      <c r="A2" s="4">
        <v>1</v>
      </c>
      <c r="B2" s="2" t="s">
        <v>123</v>
      </c>
      <c r="C2" s="5"/>
      <c r="D2" s="2"/>
      <c r="E2" s="5"/>
      <c r="F2" s="2"/>
    </row>
    <row r="3" spans="1:6" x14ac:dyDescent="0.35">
      <c r="A3" s="4">
        <v>2</v>
      </c>
      <c r="B3" s="2" t="s">
        <v>124</v>
      </c>
      <c r="C3" s="5"/>
      <c r="D3" s="2"/>
      <c r="E3" s="5"/>
      <c r="F3" s="2"/>
    </row>
    <row r="4" spans="1:6" x14ac:dyDescent="0.35">
      <c r="A4" s="4">
        <v>3</v>
      </c>
      <c r="B4" s="2" t="s">
        <v>125</v>
      </c>
      <c r="C4" s="5"/>
      <c r="D4" s="2"/>
      <c r="E4" s="5"/>
      <c r="F4" s="2"/>
    </row>
    <row r="5" spans="1:6" ht="29" x14ac:dyDescent="0.35">
      <c r="A5" s="4">
        <v>4</v>
      </c>
      <c r="B5" s="2" t="s">
        <v>126</v>
      </c>
      <c r="C5" s="5"/>
      <c r="D5" s="2"/>
      <c r="E5" s="5"/>
      <c r="F5" s="2"/>
    </row>
    <row r="6" spans="1:6" ht="29" x14ac:dyDescent="0.35">
      <c r="A6" s="4">
        <v>5</v>
      </c>
      <c r="B6" s="2" t="s">
        <v>127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topLeftCell="A13" workbookViewId="0">
      <selection activeCell="B28" sqref="B28"/>
    </sheetView>
  </sheetViews>
  <sheetFormatPr defaultRowHeight="14.5" x14ac:dyDescent="0.35"/>
  <cols>
    <col min="2" max="2" width="85" bestFit="1" customWidth="1"/>
  </cols>
  <sheetData>
    <row r="1" spans="1:2" x14ac:dyDescent="0.35">
      <c r="A1" t="s">
        <v>128</v>
      </c>
      <c r="B1" t="s">
        <v>129</v>
      </c>
    </row>
    <row r="2" spans="1:2" x14ac:dyDescent="0.35">
      <c r="A2">
        <v>100</v>
      </c>
      <c r="B2" t="s">
        <v>130</v>
      </c>
    </row>
    <row r="3" spans="1:2" x14ac:dyDescent="0.35">
      <c r="A3">
        <v>400</v>
      </c>
      <c r="B3" t="s">
        <v>131</v>
      </c>
    </row>
    <row r="4" spans="1:2" x14ac:dyDescent="0.35">
      <c r="A4">
        <v>101</v>
      </c>
      <c r="B4" t="s">
        <v>132</v>
      </c>
    </row>
    <row r="5" spans="1:2" x14ac:dyDescent="0.35">
      <c r="A5">
        <v>401</v>
      </c>
      <c r="B5" t="s">
        <v>133</v>
      </c>
    </row>
    <row r="6" spans="1:2" x14ac:dyDescent="0.35">
      <c r="A6">
        <v>102</v>
      </c>
      <c r="B6" t="s">
        <v>134</v>
      </c>
    </row>
    <row r="7" spans="1:2" x14ac:dyDescent="0.35">
      <c r="A7">
        <v>402</v>
      </c>
      <c r="B7" t="s">
        <v>135</v>
      </c>
    </row>
    <row r="8" spans="1:2" x14ac:dyDescent="0.35">
      <c r="A8">
        <v>103</v>
      </c>
      <c r="B8" t="s">
        <v>136</v>
      </c>
    </row>
    <row r="9" spans="1:2" x14ac:dyDescent="0.35">
      <c r="A9">
        <v>403</v>
      </c>
      <c r="B9" t="s">
        <v>137</v>
      </c>
    </row>
    <row r="10" spans="1:2" x14ac:dyDescent="0.35">
      <c r="A10">
        <v>104</v>
      </c>
      <c r="B10" t="s">
        <v>138</v>
      </c>
    </row>
    <row r="11" spans="1:2" x14ac:dyDescent="0.35">
      <c r="A11">
        <v>404</v>
      </c>
      <c r="B11" t="s">
        <v>139</v>
      </c>
    </row>
    <row r="12" spans="1:2" x14ac:dyDescent="0.35">
      <c r="A12">
        <v>105</v>
      </c>
      <c r="B12" t="s">
        <v>140</v>
      </c>
    </row>
    <row r="13" spans="1:2" x14ac:dyDescent="0.35">
      <c r="A13">
        <v>405</v>
      </c>
      <c r="B13" t="s">
        <v>141</v>
      </c>
    </row>
    <row r="14" spans="1:2" x14ac:dyDescent="0.35">
      <c r="A14">
        <v>106</v>
      </c>
      <c r="B14" t="s">
        <v>142</v>
      </c>
    </row>
    <row r="15" spans="1:2" x14ac:dyDescent="0.35">
      <c r="A15">
        <v>406</v>
      </c>
      <c r="B15" t="s">
        <v>143</v>
      </c>
    </row>
    <row r="16" spans="1:2" x14ac:dyDescent="0.35">
      <c r="A16">
        <v>107</v>
      </c>
      <c r="B16" t="s">
        <v>144</v>
      </c>
    </row>
    <row r="17" spans="1:2" x14ac:dyDescent="0.35">
      <c r="A17">
        <v>407</v>
      </c>
      <c r="B17" t="s">
        <v>145</v>
      </c>
    </row>
    <row r="18" spans="1:2" x14ac:dyDescent="0.35">
      <c r="A18">
        <v>108</v>
      </c>
      <c r="B18" t="s">
        <v>146</v>
      </c>
    </row>
    <row r="19" spans="1:2" x14ac:dyDescent="0.35">
      <c r="A19">
        <v>490</v>
      </c>
      <c r="B19" t="s">
        <v>147</v>
      </c>
    </row>
    <row r="20" spans="1:2" x14ac:dyDescent="0.35">
      <c r="A20">
        <v>109</v>
      </c>
      <c r="B20" t="s">
        <v>148</v>
      </c>
    </row>
    <row r="21" spans="1:2" x14ac:dyDescent="0.35">
      <c r="A21">
        <v>500</v>
      </c>
      <c r="B21" t="s">
        <v>149</v>
      </c>
    </row>
    <row r="22" spans="1:2" x14ac:dyDescent="0.35">
      <c r="A22">
        <v>110</v>
      </c>
      <c r="B22" t="s">
        <v>150</v>
      </c>
    </row>
    <row r="23" spans="1:2" x14ac:dyDescent="0.35">
      <c r="A23">
        <v>501</v>
      </c>
      <c r="B23" t="s">
        <v>151</v>
      </c>
    </row>
    <row r="24" spans="1:2" x14ac:dyDescent="0.35">
      <c r="A24">
        <v>111</v>
      </c>
      <c r="B24" t="s">
        <v>152</v>
      </c>
    </row>
    <row r="25" spans="1:2" x14ac:dyDescent="0.35">
      <c r="A25">
        <v>502</v>
      </c>
      <c r="B25" t="s">
        <v>153</v>
      </c>
    </row>
    <row r="26" spans="1:2" x14ac:dyDescent="0.35">
      <c r="A26">
        <v>112</v>
      </c>
      <c r="B26" t="s">
        <v>154</v>
      </c>
    </row>
    <row r="27" spans="1:2" x14ac:dyDescent="0.35">
      <c r="A27">
        <v>503</v>
      </c>
      <c r="B27" t="s">
        <v>155</v>
      </c>
    </row>
    <row r="28" spans="1:2" x14ac:dyDescent="0.35">
      <c r="A28">
        <v>113</v>
      </c>
      <c r="B28" t="s">
        <v>156</v>
      </c>
    </row>
    <row r="29" spans="1:2" x14ac:dyDescent="0.35">
      <c r="A29">
        <v>504</v>
      </c>
      <c r="B29" t="s">
        <v>157</v>
      </c>
    </row>
    <row r="30" spans="1:2" x14ac:dyDescent="0.35">
      <c r="A30">
        <v>114</v>
      </c>
      <c r="B30" t="s">
        <v>158</v>
      </c>
    </row>
    <row r="31" spans="1:2" x14ac:dyDescent="0.35">
      <c r="A31">
        <v>505</v>
      </c>
      <c r="B31" t="s">
        <v>159</v>
      </c>
    </row>
    <row r="32" spans="1:2" x14ac:dyDescent="0.35">
      <c r="A32">
        <v>115</v>
      </c>
      <c r="B32" t="s">
        <v>160</v>
      </c>
    </row>
    <row r="33" spans="1:2" x14ac:dyDescent="0.35">
      <c r="A33">
        <v>590</v>
      </c>
      <c r="B33" t="s">
        <v>161</v>
      </c>
    </row>
    <row r="34" spans="1:2" x14ac:dyDescent="0.35">
      <c r="A34">
        <v>116</v>
      </c>
      <c r="B34" t="s">
        <v>162</v>
      </c>
    </row>
    <row r="35" spans="1:2" x14ac:dyDescent="0.35">
      <c r="A35">
        <v>600</v>
      </c>
      <c r="B35" t="s">
        <v>163</v>
      </c>
    </row>
    <row r="36" spans="1:2" x14ac:dyDescent="0.35">
      <c r="A36">
        <v>190</v>
      </c>
      <c r="B36" t="s">
        <v>164</v>
      </c>
    </row>
    <row r="37" spans="1:2" x14ac:dyDescent="0.35">
      <c r="A37">
        <v>601</v>
      </c>
      <c r="B37" t="s">
        <v>165</v>
      </c>
    </row>
    <row r="38" spans="1:2" x14ac:dyDescent="0.35">
      <c r="A38">
        <v>200</v>
      </c>
      <c r="B38" t="s">
        <v>166</v>
      </c>
    </row>
    <row r="39" spans="1:2" x14ac:dyDescent="0.35">
      <c r="A39">
        <v>602</v>
      </c>
      <c r="B39" t="s">
        <v>167</v>
      </c>
    </row>
    <row r="40" spans="1:2" x14ac:dyDescent="0.35">
      <c r="A40">
        <v>201</v>
      </c>
      <c r="B40" t="s">
        <v>168</v>
      </c>
    </row>
    <row r="41" spans="1:2" x14ac:dyDescent="0.35">
      <c r="A41">
        <v>603</v>
      </c>
      <c r="B41" t="s">
        <v>169</v>
      </c>
    </row>
    <row r="42" spans="1:2" x14ac:dyDescent="0.35">
      <c r="A42">
        <v>202</v>
      </c>
      <c r="B42" t="s">
        <v>170</v>
      </c>
    </row>
    <row r="43" spans="1:2" x14ac:dyDescent="0.35">
      <c r="A43">
        <v>604</v>
      </c>
      <c r="B43" t="s">
        <v>171</v>
      </c>
    </row>
    <row r="44" spans="1:2" x14ac:dyDescent="0.35">
      <c r="A44">
        <v>203</v>
      </c>
      <c r="B44" t="s">
        <v>172</v>
      </c>
    </row>
    <row r="45" spans="1:2" x14ac:dyDescent="0.35">
      <c r="A45">
        <v>605</v>
      </c>
      <c r="B45" t="s">
        <v>173</v>
      </c>
    </row>
    <row r="46" spans="1:2" x14ac:dyDescent="0.35">
      <c r="A46">
        <v>204</v>
      </c>
      <c r="B46" t="s">
        <v>174</v>
      </c>
    </row>
    <row r="47" spans="1:2" x14ac:dyDescent="0.35">
      <c r="A47">
        <v>606</v>
      </c>
      <c r="B47" t="s">
        <v>175</v>
      </c>
    </row>
    <row r="48" spans="1:2" x14ac:dyDescent="0.35">
      <c r="A48">
        <v>205</v>
      </c>
      <c r="B48" t="s">
        <v>176</v>
      </c>
    </row>
    <row r="49" spans="1:2" x14ac:dyDescent="0.35">
      <c r="A49">
        <v>607</v>
      </c>
      <c r="B49" t="s">
        <v>177</v>
      </c>
    </row>
    <row r="50" spans="1:2" x14ac:dyDescent="0.35">
      <c r="A50">
        <v>206</v>
      </c>
      <c r="B50" t="s">
        <v>178</v>
      </c>
    </row>
    <row r="51" spans="1:2" x14ac:dyDescent="0.35">
      <c r="A51">
        <v>608</v>
      </c>
      <c r="B51" t="s">
        <v>179</v>
      </c>
    </row>
    <row r="52" spans="1:2" x14ac:dyDescent="0.35">
      <c r="A52">
        <v>207</v>
      </c>
      <c r="B52" t="s">
        <v>180</v>
      </c>
    </row>
    <row r="53" spans="1:2" x14ac:dyDescent="0.35">
      <c r="A53">
        <v>609</v>
      </c>
      <c r="B53" t="s">
        <v>181</v>
      </c>
    </row>
    <row r="54" spans="1:2" x14ac:dyDescent="0.35">
      <c r="A54">
        <v>208</v>
      </c>
      <c r="B54" t="s">
        <v>182</v>
      </c>
    </row>
    <row r="55" spans="1:2" x14ac:dyDescent="0.35">
      <c r="A55">
        <v>610</v>
      </c>
      <c r="B55" t="s">
        <v>183</v>
      </c>
    </row>
    <row r="56" spans="1:2" x14ac:dyDescent="0.35">
      <c r="A56">
        <v>290</v>
      </c>
      <c r="B56" t="s">
        <v>184</v>
      </c>
    </row>
    <row r="57" spans="1:2" x14ac:dyDescent="0.35">
      <c r="A57">
        <v>611</v>
      </c>
      <c r="B57" t="s">
        <v>185</v>
      </c>
    </row>
    <row r="58" spans="1:2" x14ac:dyDescent="0.35">
      <c r="A58">
        <v>300</v>
      </c>
      <c r="B58" t="s">
        <v>186</v>
      </c>
    </row>
    <row r="59" spans="1:2" x14ac:dyDescent="0.35">
      <c r="A59">
        <v>612</v>
      </c>
      <c r="B59" t="s">
        <v>187</v>
      </c>
    </row>
    <row r="60" spans="1:2" x14ac:dyDescent="0.35">
      <c r="A60">
        <v>301</v>
      </c>
      <c r="B60" t="s">
        <v>188</v>
      </c>
    </row>
    <row r="61" spans="1:2" x14ac:dyDescent="0.35">
      <c r="A61">
        <v>613</v>
      </c>
      <c r="B61" t="s">
        <v>189</v>
      </c>
    </row>
    <row r="62" spans="1:2" x14ac:dyDescent="0.35">
      <c r="A62">
        <v>302</v>
      </c>
      <c r="B62" t="s">
        <v>190</v>
      </c>
    </row>
    <row r="63" spans="1:2" x14ac:dyDescent="0.35">
      <c r="A63">
        <v>614</v>
      </c>
      <c r="B63" t="s">
        <v>191</v>
      </c>
    </row>
    <row r="64" spans="1:2" x14ac:dyDescent="0.35">
      <c r="A64">
        <v>303</v>
      </c>
      <c r="B64" t="s">
        <v>192</v>
      </c>
    </row>
    <row r="65" spans="1:2" x14ac:dyDescent="0.35">
      <c r="A65">
        <v>615</v>
      </c>
      <c r="B65" t="s">
        <v>193</v>
      </c>
    </row>
    <row r="66" spans="1:2" x14ac:dyDescent="0.35">
      <c r="A66">
        <v>390</v>
      </c>
      <c r="B66" t="s">
        <v>194</v>
      </c>
    </row>
    <row r="67" spans="1:2" x14ac:dyDescent="0.35">
      <c r="A67">
        <v>616</v>
      </c>
      <c r="B67" t="s">
        <v>195</v>
      </c>
    </row>
    <row r="68" spans="1:2" x14ac:dyDescent="0.35">
      <c r="A68">
        <v>617</v>
      </c>
      <c r="B68" t="s">
        <v>196</v>
      </c>
    </row>
    <row r="69" spans="1:2" x14ac:dyDescent="0.35">
      <c r="A69">
        <v>690</v>
      </c>
      <c r="B69" t="s">
        <v>197</v>
      </c>
    </row>
    <row r="70" spans="1:2" x14ac:dyDescent="0.35">
      <c r="A70">
        <v>700</v>
      </c>
      <c r="B70" t="s">
        <v>198</v>
      </c>
    </row>
    <row r="71" spans="1:2" x14ac:dyDescent="0.35">
      <c r="A71">
        <v>701</v>
      </c>
      <c r="B71" t="s">
        <v>199</v>
      </c>
    </row>
    <row r="72" spans="1:2" x14ac:dyDescent="0.35">
      <c r="A72">
        <v>702</v>
      </c>
      <c r="B72" t="s">
        <v>200</v>
      </c>
    </row>
    <row r="73" spans="1:2" x14ac:dyDescent="0.35">
      <c r="A73">
        <v>703</v>
      </c>
      <c r="B73" t="s">
        <v>201</v>
      </c>
    </row>
    <row r="74" spans="1:2" x14ac:dyDescent="0.35">
      <c r="A74">
        <v>704</v>
      </c>
      <c r="B74" t="s">
        <v>202</v>
      </c>
    </row>
    <row r="75" spans="1:2" x14ac:dyDescent="0.35">
      <c r="A75">
        <v>705</v>
      </c>
      <c r="B75" t="s">
        <v>203</v>
      </c>
    </row>
    <row r="76" spans="1:2" x14ac:dyDescent="0.35">
      <c r="A76">
        <v>706</v>
      </c>
      <c r="B76" t="s">
        <v>204</v>
      </c>
    </row>
    <row r="77" spans="1:2" x14ac:dyDescent="0.35">
      <c r="A77">
        <v>707</v>
      </c>
      <c r="B77" t="s">
        <v>205</v>
      </c>
    </row>
    <row r="78" spans="1:2" x14ac:dyDescent="0.35">
      <c r="A78">
        <v>708</v>
      </c>
      <c r="B78" t="s">
        <v>206</v>
      </c>
    </row>
    <row r="79" spans="1:2" x14ac:dyDescent="0.35">
      <c r="A79">
        <v>709</v>
      </c>
      <c r="B79" t="s">
        <v>207</v>
      </c>
    </row>
    <row r="80" spans="1:2" x14ac:dyDescent="0.35">
      <c r="A80">
        <v>710</v>
      </c>
      <c r="B80" t="s">
        <v>208</v>
      </c>
    </row>
    <row r="81" spans="1:2" x14ac:dyDescent="0.35">
      <c r="A81">
        <v>711</v>
      </c>
      <c r="B81" t="s">
        <v>209</v>
      </c>
    </row>
    <row r="82" spans="1:2" x14ac:dyDescent="0.35">
      <c r="A82">
        <v>712</v>
      </c>
      <c r="B82" t="s">
        <v>210</v>
      </c>
    </row>
    <row r="83" spans="1:2" x14ac:dyDescent="0.35">
      <c r="A83">
        <v>713</v>
      </c>
      <c r="B83" t="s">
        <v>211</v>
      </c>
    </row>
    <row r="84" spans="1:2" x14ac:dyDescent="0.35">
      <c r="A84">
        <v>790</v>
      </c>
      <c r="B84" t="s">
        <v>212</v>
      </c>
    </row>
    <row r="85" spans="1:2" x14ac:dyDescent="0.35">
      <c r="A85">
        <v>800</v>
      </c>
      <c r="B85" t="s">
        <v>213</v>
      </c>
    </row>
    <row r="86" spans="1:2" x14ac:dyDescent="0.35">
      <c r="A86">
        <v>801</v>
      </c>
      <c r="B86" t="s">
        <v>214</v>
      </c>
    </row>
    <row r="87" spans="1:2" x14ac:dyDescent="0.35">
      <c r="A87">
        <v>802</v>
      </c>
      <c r="B87" t="s">
        <v>215</v>
      </c>
    </row>
    <row r="88" spans="1:2" x14ac:dyDescent="0.35">
      <c r="A88">
        <v>803</v>
      </c>
      <c r="B88" t="s">
        <v>216</v>
      </c>
    </row>
    <row r="89" spans="1:2" x14ac:dyDescent="0.35">
      <c r="A89">
        <v>804</v>
      </c>
      <c r="B89" t="s">
        <v>217</v>
      </c>
    </row>
    <row r="90" spans="1:2" x14ac:dyDescent="0.35">
      <c r="A90">
        <v>805</v>
      </c>
      <c r="B90" t="s">
        <v>218</v>
      </c>
    </row>
    <row r="91" spans="1:2" x14ac:dyDescent="0.35">
      <c r="A91">
        <v>806</v>
      </c>
      <c r="B91" t="s">
        <v>219</v>
      </c>
    </row>
    <row r="92" spans="1:2" x14ac:dyDescent="0.35">
      <c r="A92">
        <v>807</v>
      </c>
      <c r="B92" t="s">
        <v>220</v>
      </c>
    </row>
    <row r="93" spans="1:2" x14ac:dyDescent="0.35">
      <c r="A93">
        <v>808</v>
      </c>
      <c r="B93" t="s">
        <v>221</v>
      </c>
    </row>
    <row r="94" spans="1:2" x14ac:dyDescent="0.35">
      <c r="A94">
        <v>809</v>
      </c>
      <c r="B94" t="s">
        <v>222</v>
      </c>
    </row>
    <row r="95" spans="1:2" x14ac:dyDescent="0.35">
      <c r="A95">
        <v>810</v>
      </c>
      <c r="B95" t="s">
        <v>223</v>
      </c>
    </row>
    <row r="96" spans="1:2" x14ac:dyDescent="0.35">
      <c r="A96">
        <v>811</v>
      </c>
      <c r="B96" t="s">
        <v>224</v>
      </c>
    </row>
    <row r="97" spans="1:2" x14ac:dyDescent="0.35">
      <c r="A97">
        <v>812</v>
      </c>
      <c r="B97" t="s">
        <v>225</v>
      </c>
    </row>
    <row r="98" spans="1:2" x14ac:dyDescent="0.35">
      <c r="A98">
        <v>813</v>
      </c>
      <c r="B98" t="s">
        <v>226</v>
      </c>
    </row>
    <row r="99" spans="1:2" x14ac:dyDescent="0.35">
      <c r="A99">
        <v>814</v>
      </c>
      <c r="B99" t="s">
        <v>227</v>
      </c>
    </row>
    <row r="100" spans="1:2" x14ac:dyDescent="0.35">
      <c r="A100">
        <v>890</v>
      </c>
      <c r="B100" t="s">
        <v>228</v>
      </c>
    </row>
    <row r="101" spans="1:2" x14ac:dyDescent="0.35">
      <c r="A101" t="s">
        <v>90</v>
      </c>
    </row>
  </sheetData>
  <autoFilter ref="A1:A10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9"/>
  <sheetViews>
    <sheetView topLeftCell="A241" workbookViewId="0">
      <selection activeCell="H246" sqref="H246"/>
    </sheetView>
  </sheetViews>
  <sheetFormatPr defaultRowHeight="14.5" x14ac:dyDescent="0.35"/>
  <cols>
    <col min="2" max="2" width="16.26953125" bestFit="1" customWidth="1"/>
  </cols>
  <sheetData>
    <row r="1" spans="1:2" x14ac:dyDescent="0.35">
      <c r="A1" t="s">
        <v>229</v>
      </c>
    </row>
    <row r="2" spans="1:2" x14ac:dyDescent="0.35">
      <c r="A2" t="s">
        <v>230</v>
      </c>
      <c r="B2" t="s">
        <v>231</v>
      </c>
    </row>
    <row r="3" spans="1:2" x14ac:dyDescent="0.35">
      <c r="A3" t="s">
        <v>128</v>
      </c>
      <c r="B3" t="s">
        <v>0</v>
      </c>
    </row>
    <row r="4" spans="1:2" x14ac:dyDescent="0.35">
      <c r="A4" t="s">
        <v>232</v>
      </c>
      <c r="B4" t="s">
        <v>233</v>
      </c>
    </row>
    <row r="5" spans="1:2" x14ac:dyDescent="0.35">
      <c r="A5" t="s">
        <v>234</v>
      </c>
      <c r="B5" t="s">
        <v>235</v>
      </c>
    </row>
    <row r="6" spans="1:2" x14ac:dyDescent="0.35">
      <c r="A6" t="s">
        <v>236</v>
      </c>
      <c r="B6" t="s">
        <v>237</v>
      </c>
    </row>
    <row r="7" spans="1:2" x14ac:dyDescent="0.35">
      <c r="A7" t="s">
        <v>238</v>
      </c>
      <c r="B7" t="s">
        <v>239</v>
      </c>
    </row>
    <row r="8" spans="1:2" x14ac:dyDescent="0.35">
      <c r="A8" t="s">
        <v>240</v>
      </c>
      <c r="B8" t="s">
        <v>241</v>
      </c>
    </row>
    <row r="9" spans="1:2" x14ac:dyDescent="0.35">
      <c r="A9" t="s">
        <v>242</v>
      </c>
      <c r="B9" t="s">
        <v>243</v>
      </c>
    </row>
    <row r="10" spans="1:2" x14ac:dyDescent="0.35">
      <c r="A10" t="s">
        <v>244</v>
      </c>
      <c r="B10" t="s">
        <v>245</v>
      </c>
    </row>
    <row r="11" spans="1:2" x14ac:dyDescent="0.35">
      <c r="A11" t="s">
        <v>246</v>
      </c>
      <c r="B11" t="s">
        <v>247</v>
      </c>
    </row>
    <row r="12" spans="1:2" x14ac:dyDescent="0.35">
      <c r="A12" t="s">
        <v>248</v>
      </c>
      <c r="B12" t="s">
        <v>249</v>
      </c>
    </row>
    <row r="13" spans="1:2" x14ac:dyDescent="0.35">
      <c r="A13" t="s">
        <v>250</v>
      </c>
      <c r="B13" t="s">
        <v>251</v>
      </c>
    </row>
    <row r="14" spans="1:2" x14ac:dyDescent="0.35">
      <c r="A14" t="s">
        <v>252</v>
      </c>
      <c r="B14" t="s">
        <v>253</v>
      </c>
    </row>
    <row r="15" spans="1:2" x14ac:dyDescent="0.35">
      <c r="A15" t="s">
        <v>254</v>
      </c>
      <c r="B15" t="s">
        <v>255</v>
      </c>
    </row>
    <row r="16" spans="1:2" x14ac:dyDescent="0.35">
      <c r="A16" t="s">
        <v>256</v>
      </c>
      <c r="B16" t="s">
        <v>257</v>
      </c>
    </row>
    <row r="17" spans="1:2" x14ac:dyDescent="0.35">
      <c r="A17" t="s">
        <v>258</v>
      </c>
      <c r="B17" t="s">
        <v>259</v>
      </c>
    </row>
    <row r="18" spans="1:2" x14ac:dyDescent="0.35">
      <c r="A18" t="s">
        <v>260</v>
      </c>
      <c r="B18" t="s">
        <v>261</v>
      </c>
    </row>
    <row r="19" spans="1:2" x14ac:dyDescent="0.35">
      <c r="A19" t="s">
        <v>262</v>
      </c>
      <c r="B19" t="s">
        <v>263</v>
      </c>
    </row>
    <row r="20" spans="1:2" x14ac:dyDescent="0.35">
      <c r="A20" t="s">
        <v>264</v>
      </c>
      <c r="B20" t="s">
        <v>265</v>
      </c>
    </row>
    <row r="21" spans="1:2" x14ac:dyDescent="0.35">
      <c r="A21" t="s">
        <v>266</v>
      </c>
      <c r="B21" t="s">
        <v>267</v>
      </c>
    </row>
    <row r="22" spans="1:2" x14ac:dyDescent="0.35">
      <c r="A22" t="s">
        <v>268</v>
      </c>
      <c r="B22" t="s">
        <v>269</v>
      </c>
    </row>
    <row r="23" spans="1:2" x14ac:dyDescent="0.35">
      <c r="A23" t="s">
        <v>270</v>
      </c>
      <c r="B23" t="s">
        <v>271</v>
      </c>
    </row>
    <row r="24" spans="1:2" x14ac:dyDescent="0.35">
      <c r="A24" t="s">
        <v>272</v>
      </c>
      <c r="B24" t="s">
        <v>273</v>
      </c>
    </row>
    <row r="25" spans="1:2" x14ac:dyDescent="0.35">
      <c r="A25" t="s">
        <v>274</v>
      </c>
      <c r="B25" t="s">
        <v>275</v>
      </c>
    </row>
    <row r="26" spans="1:2" x14ac:dyDescent="0.35">
      <c r="A26" t="s">
        <v>276</v>
      </c>
      <c r="B26" t="s">
        <v>277</v>
      </c>
    </row>
    <row r="27" spans="1:2" x14ac:dyDescent="0.35">
      <c r="A27" t="s">
        <v>278</v>
      </c>
      <c r="B27" t="s">
        <v>279</v>
      </c>
    </row>
    <row r="28" spans="1:2" x14ac:dyDescent="0.35">
      <c r="A28" t="s">
        <v>280</v>
      </c>
      <c r="B28" t="s">
        <v>281</v>
      </c>
    </row>
    <row r="29" spans="1:2" x14ac:dyDescent="0.35">
      <c r="A29" t="s">
        <v>282</v>
      </c>
      <c r="B29" t="s">
        <v>283</v>
      </c>
    </row>
    <row r="30" spans="1:2" x14ac:dyDescent="0.35">
      <c r="A30" t="s">
        <v>284</v>
      </c>
      <c r="B30" t="s">
        <v>285</v>
      </c>
    </row>
    <row r="31" spans="1:2" x14ac:dyDescent="0.35">
      <c r="A31" t="s">
        <v>286</v>
      </c>
      <c r="B31" t="s">
        <v>287</v>
      </c>
    </row>
    <row r="32" spans="1:2" x14ac:dyDescent="0.35">
      <c r="A32" t="s">
        <v>288</v>
      </c>
      <c r="B32" t="s">
        <v>289</v>
      </c>
    </row>
    <row r="33" spans="1:2" x14ac:dyDescent="0.35">
      <c r="A33" t="s">
        <v>290</v>
      </c>
      <c r="B33" t="s">
        <v>291</v>
      </c>
    </row>
    <row r="34" spans="1:2" x14ac:dyDescent="0.35">
      <c r="A34" t="s">
        <v>292</v>
      </c>
      <c r="B34" t="s">
        <v>293</v>
      </c>
    </row>
    <row r="35" spans="1:2" x14ac:dyDescent="0.35">
      <c r="A35" t="s">
        <v>294</v>
      </c>
      <c r="B35" t="s">
        <v>295</v>
      </c>
    </row>
    <row r="36" spans="1:2" x14ac:dyDescent="0.35">
      <c r="A36" t="s">
        <v>296</v>
      </c>
      <c r="B36" t="s">
        <v>297</v>
      </c>
    </row>
    <row r="37" spans="1:2" x14ac:dyDescent="0.35">
      <c r="A37" t="s">
        <v>298</v>
      </c>
      <c r="B37" t="s">
        <v>299</v>
      </c>
    </row>
    <row r="38" spans="1:2" x14ac:dyDescent="0.35">
      <c r="A38" t="s">
        <v>300</v>
      </c>
      <c r="B38" t="s">
        <v>301</v>
      </c>
    </row>
    <row r="39" spans="1:2" x14ac:dyDescent="0.35">
      <c r="A39" t="s">
        <v>302</v>
      </c>
      <c r="B39" t="s">
        <v>303</v>
      </c>
    </row>
    <row r="40" spans="1:2" x14ac:dyDescent="0.35">
      <c r="A40" t="s">
        <v>304</v>
      </c>
      <c r="B40" t="s">
        <v>305</v>
      </c>
    </row>
    <row r="41" spans="1:2" x14ac:dyDescent="0.35">
      <c r="A41" t="s">
        <v>306</v>
      </c>
      <c r="B41" t="s">
        <v>307</v>
      </c>
    </row>
    <row r="42" spans="1:2" x14ac:dyDescent="0.35">
      <c r="A42" t="s">
        <v>308</v>
      </c>
      <c r="B42" t="s">
        <v>309</v>
      </c>
    </row>
    <row r="43" spans="1:2" x14ac:dyDescent="0.35">
      <c r="A43" t="s">
        <v>310</v>
      </c>
      <c r="B43" t="s">
        <v>311</v>
      </c>
    </row>
    <row r="44" spans="1:2" x14ac:dyDescent="0.35">
      <c r="A44" t="s">
        <v>312</v>
      </c>
      <c r="B44" t="s">
        <v>313</v>
      </c>
    </row>
    <row r="45" spans="1:2" x14ac:dyDescent="0.35">
      <c r="A45" t="s">
        <v>314</v>
      </c>
      <c r="B45" t="s">
        <v>315</v>
      </c>
    </row>
    <row r="46" spans="1:2" x14ac:dyDescent="0.35">
      <c r="A46" t="s">
        <v>316</v>
      </c>
      <c r="B46" t="s">
        <v>317</v>
      </c>
    </row>
    <row r="47" spans="1:2" x14ac:dyDescent="0.35">
      <c r="A47" t="s">
        <v>318</v>
      </c>
      <c r="B47" t="s">
        <v>319</v>
      </c>
    </row>
    <row r="48" spans="1:2" x14ac:dyDescent="0.35">
      <c r="A48" t="s">
        <v>320</v>
      </c>
      <c r="B48" t="s">
        <v>321</v>
      </c>
    </row>
    <row r="49" spans="1:2" x14ac:dyDescent="0.35">
      <c r="A49" t="s">
        <v>322</v>
      </c>
      <c r="B49" t="s">
        <v>323</v>
      </c>
    </row>
    <row r="50" spans="1:2" x14ac:dyDescent="0.35">
      <c r="A50" t="s">
        <v>324</v>
      </c>
      <c r="B50" t="s">
        <v>325</v>
      </c>
    </row>
    <row r="51" spans="1:2" x14ac:dyDescent="0.35">
      <c r="A51" t="s">
        <v>326</v>
      </c>
      <c r="B51" t="s">
        <v>327</v>
      </c>
    </row>
    <row r="52" spans="1:2" x14ac:dyDescent="0.35">
      <c r="A52" t="s">
        <v>328</v>
      </c>
      <c r="B52" t="s">
        <v>329</v>
      </c>
    </row>
    <row r="53" spans="1:2" x14ac:dyDescent="0.35">
      <c r="A53" t="s">
        <v>330</v>
      </c>
      <c r="B53" t="s">
        <v>331</v>
      </c>
    </row>
    <row r="54" spans="1:2" x14ac:dyDescent="0.35">
      <c r="A54" t="s">
        <v>332</v>
      </c>
      <c r="B54" t="s">
        <v>333</v>
      </c>
    </row>
    <row r="55" spans="1:2" x14ac:dyDescent="0.35">
      <c r="A55" t="s">
        <v>334</v>
      </c>
      <c r="B55" t="s">
        <v>335</v>
      </c>
    </row>
    <row r="56" spans="1:2" x14ac:dyDescent="0.35">
      <c r="A56" t="s">
        <v>336</v>
      </c>
      <c r="B56" t="s">
        <v>337</v>
      </c>
    </row>
    <row r="57" spans="1:2" x14ac:dyDescent="0.35">
      <c r="A57" t="s">
        <v>338</v>
      </c>
      <c r="B57" t="s">
        <v>339</v>
      </c>
    </row>
    <row r="58" spans="1:2" x14ac:dyDescent="0.35">
      <c r="A58" t="s">
        <v>340</v>
      </c>
      <c r="B58" t="s">
        <v>341</v>
      </c>
    </row>
    <row r="59" spans="1:2" x14ac:dyDescent="0.35">
      <c r="A59" t="s">
        <v>342</v>
      </c>
      <c r="B59" t="s">
        <v>343</v>
      </c>
    </row>
    <row r="60" spans="1:2" x14ac:dyDescent="0.35">
      <c r="A60" t="s">
        <v>344</v>
      </c>
      <c r="B60" t="s">
        <v>345</v>
      </c>
    </row>
    <row r="61" spans="1:2" x14ac:dyDescent="0.35">
      <c r="A61" t="s">
        <v>346</v>
      </c>
      <c r="B61" t="s">
        <v>347</v>
      </c>
    </row>
    <row r="62" spans="1:2" x14ac:dyDescent="0.35">
      <c r="A62" t="s">
        <v>348</v>
      </c>
      <c r="B62" t="s">
        <v>349</v>
      </c>
    </row>
    <row r="63" spans="1:2" x14ac:dyDescent="0.35">
      <c r="A63" t="s">
        <v>350</v>
      </c>
      <c r="B63" t="s">
        <v>351</v>
      </c>
    </row>
    <row r="64" spans="1:2" x14ac:dyDescent="0.35">
      <c r="A64" t="s">
        <v>352</v>
      </c>
      <c r="B64" t="s">
        <v>353</v>
      </c>
    </row>
    <row r="65" spans="1:2" x14ac:dyDescent="0.35">
      <c r="A65" t="s">
        <v>354</v>
      </c>
      <c r="B65" t="s">
        <v>355</v>
      </c>
    </row>
    <row r="66" spans="1:2" x14ac:dyDescent="0.35">
      <c r="A66" t="s">
        <v>356</v>
      </c>
      <c r="B66" t="s">
        <v>357</v>
      </c>
    </row>
    <row r="67" spans="1:2" x14ac:dyDescent="0.35">
      <c r="A67" t="s">
        <v>358</v>
      </c>
      <c r="B67" t="s">
        <v>359</v>
      </c>
    </row>
    <row r="68" spans="1:2" x14ac:dyDescent="0.35">
      <c r="A68" t="s">
        <v>360</v>
      </c>
      <c r="B68" t="s">
        <v>361</v>
      </c>
    </row>
    <row r="69" spans="1:2" x14ac:dyDescent="0.35">
      <c r="A69" t="s">
        <v>362</v>
      </c>
      <c r="B69" t="s">
        <v>363</v>
      </c>
    </row>
    <row r="70" spans="1:2" x14ac:dyDescent="0.35">
      <c r="A70" t="s">
        <v>364</v>
      </c>
      <c r="B70" t="s">
        <v>365</v>
      </c>
    </row>
    <row r="71" spans="1:2" x14ac:dyDescent="0.35">
      <c r="A71" t="s">
        <v>366</v>
      </c>
      <c r="B71" t="s">
        <v>367</v>
      </c>
    </row>
    <row r="72" spans="1:2" x14ac:dyDescent="0.35">
      <c r="A72" t="s">
        <v>368</v>
      </c>
      <c r="B72" t="s">
        <v>369</v>
      </c>
    </row>
    <row r="73" spans="1:2" x14ac:dyDescent="0.35">
      <c r="A73" t="s">
        <v>370</v>
      </c>
      <c r="B73" t="s">
        <v>371</v>
      </c>
    </row>
    <row r="74" spans="1:2" x14ac:dyDescent="0.35">
      <c r="A74" t="s">
        <v>372</v>
      </c>
      <c r="B74" t="s">
        <v>373</v>
      </c>
    </row>
    <row r="75" spans="1:2" x14ac:dyDescent="0.35">
      <c r="A75" t="s">
        <v>374</v>
      </c>
      <c r="B75" t="s">
        <v>375</v>
      </c>
    </row>
    <row r="76" spans="1:2" x14ac:dyDescent="0.35">
      <c r="A76" t="s">
        <v>376</v>
      </c>
      <c r="B76" t="s">
        <v>377</v>
      </c>
    </row>
    <row r="77" spans="1:2" x14ac:dyDescent="0.35">
      <c r="A77" t="s">
        <v>378</v>
      </c>
      <c r="B77" t="s">
        <v>379</v>
      </c>
    </row>
    <row r="78" spans="1:2" x14ac:dyDescent="0.35">
      <c r="A78" t="s">
        <v>380</v>
      </c>
      <c r="B78" t="s">
        <v>381</v>
      </c>
    </row>
    <row r="79" spans="1:2" x14ac:dyDescent="0.35">
      <c r="A79" t="s">
        <v>382</v>
      </c>
      <c r="B79" t="s">
        <v>383</v>
      </c>
    </row>
    <row r="80" spans="1:2" x14ac:dyDescent="0.35">
      <c r="A80" t="s">
        <v>384</v>
      </c>
      <c r="B80" t="s">
        <v>385</v>
      </c>
    </row>
    <row r="81" spans="1:2" x14ac:dyDescent="0.35">
      <c r="A81" t="s">
        <v>386</v>
      </c>
      <c r="B81" t="s">
        <v>387</v>
      </c>
    </row>
    <row r="82" spans="1:2" x14ac:dyDescent="0.35">
      <c r="A82" t="s">
        <v>388</v>
      </c>
      <c r="B82" t="s">
        <v>389</v>
      </c>
    </row>
    <row r="83" spans="1:2" x14ac:dyDescent="0.35">
      <c r="A83" t="s">
        <v>390</v>
      </c>
      <c r="B83" t="s">
        <v>391</v>
      </c>
    </row>
    <row r="84" spans="1:2" x14ac:dyDescent="0.35">
      <c r="A84" t="s">
        <v>392</v>
      </c>
      <c r="B84" t="s">
        <v>393</v>
      </c>
    </row>
    <row r="85" spans="1:2" x14ac:dyDescent="0.35">
      <c r="A85" t="s">
        <v>394</v>
      </c>
      <c r="B85" t="s">
        <v>395</v>
      </c>
    </row>
    <row r="86" spans="1:2" x14ac:dyDescent="0.35">
      <c r="A86" t="s">
        <v>396</v>
      </c>
      <c r="B86" t="s">
        <v>397</v>
      </c>
    </row>
    <row r="87" spans="1:2" x14ac:dyDescent="0.35">
      <c r="A87" t="s">
        <v>398</v>
      </c>
      <c r="B87" t="s">
        <v>399</v>
      </c>
    </row>
    <row r="88" spans="1:2" x14ac:dyDescent="0.35">
      <c r="A88" t="s">
        <v>400</v>
      </c>
      <c r="B88" t="s">
        <v>401</v>
      </c>
    </row>
    <row r="89" spans="1:2" x14ac:dyDescent="0.35">
      <c r="A89" t="s">
        <v>402</v>
      </c>
      <c r="B89" t="s">
        <v>403</v>
      </c>
    </row>
    <row r="90" spans="1:2" x14ac:dyDescent="0.35">
      <c r="A90" t="s">
        <v>404</v>
      </c>
      <c r="B90" t="s">
        <v>405</v>
      </c>
    </row>
    <row r="91" spans="1:2" x14ac:dyDescent="0.35">
      <c r="A91" t="s">
        <v>406</v>
      </c>
      <c r="B91" t="s">
        <v>407</v>
      </c>
    </row>
    <row r="92" spans="1:2" x14ac:dyDescent="0.35">
      <c r="A92" t="s">
        <v>408</v>
      </c>
      <c r="B92" t="s">
        <v>409</v>
      </c>
    </row>
    <row r="93" spans="1:2" x14ac:dyDescent="0.35">
      <c r="A93" t="s">
        <v>410</v>
      </c>
      <c r="B93" t="s">
        <v>411</v>
      </c>
    </row>
    <row r="94" spans="1:2" x14ac:dyDescent="0.35">
      <c r="A94" t="s">
        <v>412</v>
      </c>
      <c r="B94" t="s">
        <v>413</v>
      </c>
    </row>
    <row r="95" spans="1:2" x14ac:dyDescent="0.35">
      <c r="A95" t="s">
        <v>414</v>
      </c>
      <c r="B95" t="s">
        <v>415</v>
      </c>
    </row>
    <row r="96" spans="1:2" x14ac:dyDescent="0.35">
      <c r="A96" t="s">
        <v>416</v>
      </c>
      <c r="B96" t="s">
        <v>417</v>
      </c>
    </row>
    <row r="97" spans="1:2" x14ac:dyDescent="0.35">
      <c r="A97" t="s">
        <v>418</v>
      </c>
      <c r="B97" t="s">
        <v>419</v>
      </c>
    </row>
    <row r="98" spans="1:2" x14ac:dyDescent="0.35">
      <c r="A98" t="s">
        <v>420</v>
      </c>
      <c r="B98" t="s">
        <v>421</v>
      </c>
    </row>
    <row r="99" spans="1:2" x14ac:dyDescent="0.35">
      <c r="A99" t="s">
        <v>422</v>
      </c>
      <c r="B99" t="s">
        <v>423</v>
      </c>
    </row>
    <row r="100" spans="1:2" x14ac:dyDescent="0.35">
      <c r="A100" t="s">
        <v>424</v>
      </c>
      <c r="B100" t="s">
        <v>425</v>
      </c>
    </row>
    <row r="101" spans="1:2" x14ac:dyDescent="0.35">
      <c r="A101" t="s">
        <v>426</v>
      </c>
      <c r="B101" t="s">
        <v>427</v>
      </c>
    </row>
    <row r="102" spans="1:2" x14ac:dyDescent="0.35">
      <c r="A102" t="s">
        <v>428</v>
      </c>
      <c r="B102" t="s">
        <v>429</v>
      </c>
    </row>
    <row r="103" spans="1:2" x14ac:dyDescent="0.35">
      <c r="A103" t="s">
        <v>430</v>
      </c>
      <c r="B103" t="s">
        <v>431</v>
      </c>
    </row>
    <row r="104" spans="1:2" x14ac:dyDescent="0.35">
      <c r="A104" t="s">
        <v>432</v>
      </c>
      <c r="B104" t="s">
        <v>433</v>
      </c>
    </row>
    <row r="105" spans="1:2" x14ac:dyDescent="0.35">
      <c r="A105" t="s">
        <v>434</v>
      </c>
      <c r="B105" t="s">
        <v>435</v>
      </c>
    </row>
    <row r="106" spans="1:2" x14ac:dyDescent="0.35">
      <c r="A106" t="s">
        <v>436</v>
      </c>
      <c r="B106" t="s">
        <v>437</v>
      </c>
    </row>
    <row r="107" spans="1:2" x14ac:dyDescent="0.35">
      <c r="A107" t="s">
        <v>438</v>
      </c>
      <c r="B107" t="s">
        <v>439</v>
      </c>
    </row>
    <row r="108" spans="1:2" x14ac:dyDescent="0.35">
      <c r="A108" t="s">
        <v>440</v>
      </c>
      <c r="B108" t="s">
        <v>441</v>
      </c>
    </row>
    <row r="109" spans="1:2" x14ac:dyDescent="0.35">
      <c r="A109" t="s">
        <v>442</v>
      </c>
      <c r="B109" t="s">
        <v>443</v>
      </c>
    </row>
    <row r="110" spans="1:2" x14ac:dyDescent="0.35">
      <c r="A110" t="s">
        <v>444</v>
      </c>
      <c r="B110" t="s">
        <v>445</v>
      </c>
    </row>
    <row r="111" spans="1:2" x14ac:dyDescent="0.35">
      <c r="A111" t="s">
        <v>446</v>
      </c>
      <c r="B111" t="s">
        <v>447</v>
      </c>
    </row>
    <row r="112" spans="1:2" x14ac:dyDescent="0.35">
      <c r="A112" t="s">
        <v>448</v>
      </c>
      <c r="B112" t="s">
        <v>449</v>
      </c>
    </row>
    <row r="113" spans="1:2" x14ac:dyDescent="0.35">
      <c r="A113" t="s">
        <v>450</v>
      </c>
      <c r="B113" t="s">
        <v>451</v>
      </c>
    </row>
    <row r="114" spans="1:2" x14ac:dyDescent="0.35">
      <c r="A114" t="s">
        <v>452</v>
      </c>
      <c r="B114" t="s">
        <v>453</v>
      </c>
    </row>
    <row r="115" spans="1:2" x14ac:dyDescent="0.35">
      <c r="A115" t="s">
        <v>454</v>
      </c>
      <c r="B115" t="s">
        <v>455</v>
      </c>
    </row>
    <row r="116" spans="1:2" x14ac:dyDescent="0.35">
      <c r="A116" t="s">
        <v>456</v>
      </c>
      <c r="B116" t="s">
        <v>457</v>
      </c>
    </row>
    <row r="117" spans="1:2" x14ac:dyDescent="0.35">
      <c r="A117" t="s">
        <v>458</v>
      </c>
      <c r="B117" t="s">
        <v>459</v>
      </c>
    </row>
    <row r="118" spans="1:2" x14ac:dyDescent="0.35">
      <c r="A118" t="s">
        <v>460</v>
      </c>
      <c r="B118" t="s">
        <v>461</v>
      </c>
    </row>
    <row r="119" spans="1:2" x14ac:dyDescent="0.35">
      <c r="A119" t="s">
        <v>462</v>
      </c>
      <c r="B119" t="s">
        <v>463</v>
      </c>
    </row>
    <row r="120" spans="1:2" x14ac:dyDescent="0.35">
      <c r="A120" t="s">
        <v>464</v>
      </c>
      <c r="B120" t="s">
        <v>465</v>
      </c>
    </row>
    <row r="121" spans="1:2" x14ac:dyDescent="0.35">
      <c r="A121" t="s">
        <v>466</v>
      </c>
      <c r="B121" t="s">
        <v>467</v>
      </c>
    </row>
    <row r="122" spans="1:2" x14ac:dyDescent="0.35">
      <c r="A122" t="s">
        <v>468</v>
      </c>
      <c r="B122" t="s">
        <v>469</v>
      </c>
    </row>
    <row r="123" spans="1:2" x14ac:dyDescent="0.35">
      <c r="A123" t="s">
        <v>470</v>
      </c>
      <c r="B123" t="s">
        <v>471</v>
      </c>
    </row>
    <row r="124" spans="1:2" x14ac:dyDescent="0.35">
      <c r="A124" t="s">
        <v>472</v>
      </c>
      <c r="B124" t="s">
        <v>473</v>
      </c>
    </row>
    <row r="125" spans="1:2" x14ac:dyDescent="0.35">
      <c r="A125" t="s">
        <v>474</v>
      </c>
      <c r="B125" t="s">
        <v>475</v>
      </c>
    </row>
    <row r="126" spans="1:2" x14ac:dyDescent="0.35">
      <c r="A126" t="s">
        <v>476</v>
      </c>
      <c r="B126" t="s">
        <v>477</v>
      </c>
    </row>
    <row r="127" spans="1:2" x14ac:dyDescent="0.35">
      <c r="A127" t="s">
        <v>478</v>
      </c>
      <c r="B127" t="s">
        <v>479</v>
      </c>
    </row>
    <row r="128" spans="1:2" x14ac:dyDescent="0.35">
      <c r="A128" t="s">
        <v>480</v>
      </c>
      <c r="B128" t="s">
        <v>481</v>
      </c>
    </row>
    <row r="129" spans="1:2" x14ac:dyDescent="0.35">
      <c r="A129" t="s">
        <v>482</v>
      </c>
      <c r="B129" t="s">
        <v>483</v>
      </c>
    </row>
    <row r="130" spans="1:2" x14ac:dyDescent="0.35">
      <c r="A130" t="s">
        <v>484</v>
      </c>
      <c r="B130" t="s">
        <v>485</v>
      </c>
    </row>
    <row r="131" spans="1:2" x14ac:dyDescent="0.35">
      <c r="A131" t="s">
        <v>486</v>
      </c>
      <c r="B131" t="s">
        <v>487</v>
      </c>
    </row>
    <row r="132" spans="1:2" x14ac:dyDescent="0.35">
      <c r="A132" t="s">
        <v>488</v>
      </c>
      <c r="B132" t="s">
        <v>489</v>
      </c>
    </row>
    <row r="133" spans="1:2" x14ac:dyDescent="0.35">
      <c r="A133" t="s">
        <v>490</v>
      </c>
      <c r="B133" t="s">
        <v>491</v>
      </c>
    </row>
    <row r="134" spans="1:2" x14ac:dyDescent="0.35">
      <c r="A134" t="s">
        <v>492</v>
      </c>
      <c r="B134" t="s">
        <v>493</v>
      </c>
    </row>
    <row r="135" spans="1:2" x14ac:dyDescent="0.35">
      <c r="A135" t="s">
        <v>494</v>
      </c>
      <c r="B135" t="s">
        <v>495</v>
      </c>
    </row>
    <row r="136" spans="1:2" x14ac:dyDescent="0.35">
      <c r="A136" t="s">
        <v>496</v>
      </c>
      <c r="B136" t="s">
        <v>497</v>
      </c>
    </row>
    <row r="137" spans="1:2" x14ac:dyDescent="0.35">
      <c r="A137" t="s">
        <v>498</v>
      </c>
      <c r="B137" t="s">
        <v>499</v>
      </c>
    </row>
    <row r="138" spans="1:2" x14ac:dyDescent="0.35">
      <c r="A138" t="s">
        <v>500</v>
      </c>
      <c r="B138" t="s">
        <v>501</v>
      </c>
    </row>
    <row r="139" spans="1:2" x14ac:dyDescent="0.35">
      <c r="A139" t="s">
        <v>502</v>
      </c>
      <c r="B139" t="s">
        <v>503</v>
      </c>
    </row>
    <row r="140" spans="1:2" x14ac:dyDescent="0.35">
      <c r="A140" t="s">
        <v>504</v>
      </c>
      <c r="B140" t="s">
        <v>505</v>
      </c>
    </row>
    <row r="141" spans="1:2" x14ac:dyDescent="0.35">
      <c r="A141" t="s">
        <v>506</v>
      </c>
      <c r="B141" t="s">
        <v>507</v>
      </c>
    </row>
    <row r="142" spans="1:2" x14ac:dyDescent="0.35">
      <c r="A142" t="s">
        <v>508</v>
      </c>
      <c r="B142" t="s">
        <v>509</v>
      </c>
    </row>
    <row r="143" spans="1:2" x14ac:dyDescent="0.35">
      <c r="A143" t="s">
        <v>510</v>
      </c>
      <c r="B143" t="s">
        <v>511</v>
      </c>
    </row>
    <row r="144" spans="1:2" x14ac:dyDescent="0.35">
      <c r="A144" t="s">
        <v>512</v>
      </c>
      <c r="B144" t="s">
        <v>513</v>
      </c>
    </row>
    <row r="145" spans="1:2" x14ac:dyDescent="0.35">
      <c r="A145" t="s">
        <v>514</v>
      </c>
      <c r="B145" t="s">
        <v>515</v>
      </c>
    </row>
    <row r="146" spans="1:2" x14ac:dyDescent="0.35">
      <c r="A146" t="s">
        <v>516</v>
      </c>
      <c r="B146" t="s">
        <v>517</v>
      </c>
    </row>
    <row r="147" spans="1:2" x14ac:dyDescent="0.35">
      <c r="A147" t="s">
        <v>518</v>
      </c>
      <c r="B147" t="s">
        <v>519</v>
      </c>
    </row>
    <row r="148" spans="1:2" x14ac:dyDescent="0.35">
      <c r="A148" t="s">
        <v>520</v>
      </c>
      <c r="B148" t="s">
        <v>521</v>
      </c>
    </row>
    <row r="149" spans="1:2" x14ac:dyDescent="0.35">
      <c r="A149" t="s">
        <v>522</v>
      </c>
      <c r="B149" t="s">
        <v>523</v>
      </c>
    </row>
    <row r="150" spans="1:2" x14ac:dyDescent="0.35">
      <c r="A150" t="s">
        <v>524</v>
      </c>
      <c r="B150" t="s">
        <v>525</v>
      </c>
    </row>
    <row r="151" spans="1:2" x14ac:dyDescent="0.35">
      <c r="A151" t="s">
        <v>526</v>
      </c>
      <c r="B151" t="s">
        <v>527</v>
      </c>
    </row>
    <row r="152" spans="1:2" x14ac:dyDescent="0.35">
      <c r="A152" t="s">
        <v>528</v>
      </c>
      <c r="B152" t="s">
        <v>529</v>
      </c>
    </row>
    <row r="153" spans="1:2" x14ac:dyDescent="0.35">
      <c r="A153" t="s">
        <v>14</v>
      </c>
      <c r="B153" t="s">
        <v>530</v>
      </c>
    </row>
    <row r="154" spans="1:2" x14ac:dyDescent="0.35">
      <c r="A154" t="s">
        <v>531</v>
      </c>
      <c r="B154" t="s">
        <v>532</v>
      </c>
    </row>
    <row r="155" spans="1:2" x14ac:dyDescent="0.35">
      <c r="A155" t="s">
        <v>533</v>
      </c>
      <c r="B155" t="s">
        <v>534</v>
      </c>
    </row>
    <row r="156" spans="1:2" x14ac:dyDescent="0.35">
      <c r="A156" t="s">
        <v>535</v>
      </c>
      <c r="B156" t="s">
        <v>536</v>
      </c>
    </row>
    <row r="157" spans="1:2" x14ac:dyDescent="0.35">
      <c r="A157" t="s">
        <v>537</v>
      </c>
      <c r="B157" t="s">
        <v>538</v>
      </c>
    </row>
    <row r="158" spans="1:2" x14ac:dyDescent="0.35">
      <c r="A158" t="s">
        <v>539</v>
      </c>
      <c r="B158" t="s">
        <v>540</v>
      </c>
    </row>
    <row r="159" spans="1:2" x14ac:dyDescent="0.35">
      <c r="A159" t="s">
        <v>541</v>
      </c>
      <c r="B159" t="s">
        <v>542</v>
      </c>
    </row>
    <row r="160" spans="1:2" x14ac:dyDescent="0.35">
      <c r="A160" t="s">
        <v>543</v>
      </c>
      <c r="B160" t="s">
        <v>544</v>
      </c>
    </row>
    <row r="161" spans="1:2" x14ac:dyDescent="0.35">
      <c r="A161" t="s">
        <v>545</v>
      </c>
      <c r="B161" t="s">
        <v>546</v>
      </c>
    </row>
    <row r="162" spans="1:2" x14ac:dyDescent="0.35">
      <c r="A162" t="s">
        <v>547</v>
      </c>
      <c r="B162" t="s">
        <v>548</v>
      </c>
    </row>
    <row r="163" spans="1:2" x14ac:dyDescent="0.35">
      <c r="A163" t="s">
        <v>549</v>
      </c>
      <c r="B163" t="s">
        <v>550</v>
      </c>
    </row>
    <row r="164" spans="1:2" x14ac:dyDescent="0.35">
      <c r="A164" t="s">
        <v>551</v>
      </c>
      <c r="B164" t="s">
        <v>552</v>
      </c>
    </row>
    <row r="165" spans="1:2" x14ac:dyDescent="0.35">
      <c r="A165" t="s">
        <v>553</v>
      </c>
      <c r="B165" t="s">
        <v>554</v>
      </c>
    </row>
    <row r="166" spans="1:2" x14ac:dyDescent="0.35">
      <c r="A166" t="s">
        <v>555</v>
      </c>
      <c r="B166" t="s">
        <v>556</v>
      </c>
    </row>
    <row r="167" spans="1:2" x14ac:dyDescent="0.35">
      <c r="A167" t="s">
        <v>557</v>
      </c>
      <c r="B167" t="s">
        <v>558</v>
      </c>
    </row>
    <row r="168" spans="1:2" x14ac:dyDescent="0.35">
      <c r="A168" t="s">
        <v>559</v>
      </c>
      <c r="B168" t="s">
        <v>560</v>
      </c>
    </row>
    <row r="169" spans="1:2" x14ac:dyDescent="0.35">
      <c r="A169" t="s">
        <v>561</v>
      </c>
      <c r="B169" t="s">
        <v>562</v>
      </c>
    </row>
    <row r="170" spans="1:2" x14ac:dyDescent="0.35">
      <c r="A170" t="s">
        <v>563</v>
      </c>
      <c r="B170" t="s">
        <v>564</v>
      </c>
    </row>
    <row r="171" spans="1:2" x14ac:dyDescent="0.35">
      <c r="A171" t="s">
        <v>565</v>
      </c>
      <c r="B171" t="s">
        <v>566</v>
      </c>
    </row>
    <row r="172" spans="1:2" x14ac:dyDescent="0.35">
      <c r="A172" t="s">
        <v>567</v>
      </c>
      <c r="B172" t="s">
        <v>568</v>
      </c>
    </row>
    <row r="173" spans="1:2" x14ac:dyDescent="0.35">
      <c r="A173" t="s">
        <v>569</v>
      </c>
      <c r="B173" t="s">
        <v>570</v>
      </c>
    </row>
    <row r="174" spans="1:2" x14ac:dyDescent="0.35">
      <c r="A174" t="s">
        <v>571</v>
      </c>
      <c r="B174" t="s">
        <v>572</v>
      </c>
    </row>
    <row r="175" spans="1:2" x14ac:dyDescent="0.35">
      <c r="A175" t="s">
        <v>573</v>
      </c>
      <c r="B175" t="s">
        <v>574</v>
      </c>
    </row>
    <row r="176" spans="1:2" x14ac:dyDescent="0.35">
      <c r="A176" t="s">
        <v>575</v>
      </c>
      <c r="B176" t="s">
        <v>576</v>
      </c>
    </row>
    <row r="177" spans="1:2" x14ac:dyDescent="0.35">
      <c r="A177" t="s">
        <v>577</v>
      </c>
      <c r="B177" t="s">
        <v>578</v>
      </c>
    </row>
    <row r="178" spans="1:2" x14ac:dyDescent="0.35">
      <c r="A178" t="s">
        <v>579</v>
      </c>
      <c r="B178" t="s">
        <v>580</v>
      </c>
    </row>
    <row r="179" spans="1:2" x14ac:dyDescent="0.35">
      <c r="A179" t="s">
        <v>581</v>
      </c>
      <c r="B179" t="s">
        <v>582</v>
      </c>
    </row>
    <row r="180" spans="1:2" x14ac:dyDescent="0.35">
      <c r="A180" t="s">
        <v>583</v>
      </c>
      <c r="B180" t="s">
        <v>584</v>
      </c>
    </row>
    <row r="181" spans="1:2" x14ac:dyDescent="0.35">
      <c r="A181" t="s">
        <v>585</v>
      </c>
      <c r="B181" t="s">
        <v>586</v>
      </c>
    </row>
    <row r="182" spans="1:2" x14ac:dyDescent="0.35">
      <c r="A182" t="s">
        <v>587</v>
      </c>
      <c r="B182" t="s">
        <v>588</v>
      </c>
    </row>
    <row r="183" spans="1:2" x14ac:dyDescent="0.35">
      <c r="A183" t="s">
        <v>589</v>
      </c>
      <c r="B183" t="s">
        <v>590</v>
      </c>
    </row>
    <row r="184" spans="1:2" x14ac:dyDescent="0.35">
      <c r="A184" t="s">
        <v>591</v>
      </c>
      <c r="B184" t="s">
        <v>592</v>
      </c>
    </row>
    <row r="185" spans="1:2" x14ac:dyDescent="0.35">
      <c r="A185" t="s">
        <v>593</v>
      </c>
      <c r="B185" t="s">
        <v>473</v>
      </c>
    </row>
    <row r="186" spans="1:2" x14ac:dyDescent="0.35">
      <c r="A186" t="s">
        <v>594</v>
      </c>
      <c r="B186" t="s">
        <v>595</v>
      </c>
    </row>
    <row r="187" spans="1:2" x14ac:dyDescent="0.35">
      <c r="A187" t="s">
        <v>596</v>
      </c>
      <c r="B187" t="s">
        <v>597</v>
      </c>
    </row>
    <row r="188" spans="1:2" x14ac:dyDescent="0.35">
      <c r="A188" t="s">
        <v>598</v>
      </c>
      <c r="B188" t="s">
        <v>599</v>
      </c>
    </row>
    <row r="189" spans="1:2" x14ac:dyDescent="0.35">
      <c r="A189" t="s">
        <v>600</v>
      </c>
      <c r="B189" t="s">
        <v>601</v>
      </c>
    </row>
    <row r="190" spans="1:2" x14ac:dyDescent="0.35">
      <c r="A190" t="s">
        <v>602</v>
      </c>
      <c r="B190" t="s">
        <v>603</v>
      </c>
    </row>
    <row r="191" spans="1:2" x14ac:dyDescent="0.35">
      <c r="A191" t="s">
        <v>604</v>
      </c>
      <c r="B191" t="s">
        <v>605</v>
      </c>
    </row>
    <row r="192" spans="1:2" x14ac:dyDescent="0.35">
      <c r="A192" t="s">
        <v>606</v>
      </c>
      <c r="B192" t="s">
        <v>607</v>
      </c>
    </row>
    <row r="193" spans="1:2" x14ac:dyDescent="0.35">
      <c r="A193" t="s">
        <v>608</v>
      </c>
      <c r="B193" t="s">
        <v>609</v>
      </c>
    </row>
    <row r="194" spans="1:2" x14ac:dyDescent="0.35">
      <c r="A194" t="s">
        <v>610</v>
      </c>
      <c r="B194" t="s">
        <v>611</v>
      </c>
    </row>
    <row r="195" spans="1:2" x14ac:dyDescent="0.35">
      <c r="A195" t="s">
        <v>612</v>
      </c>
      <c r="B195" t="s">
        <v>613</v>
      </c>
    </row>
    <row r="196" spans="1:2" x14ac:dyDescent="0.35">
      <c r="A196" t="s">
        <v>614</v>
      </c>
      <c r="B196" t="s">
        <v>615</v>
      </c>
    </row>
    <row r="197" spans="1:2" x14ac:dyDescent="0.35">
      <c r="A197" t="s">
        <v>616</v>
      </c>
      <c r="B197" t="s">
        <v>617</v>
      </c>
    </row>
    <row r="198" spans="1:2" x14ac:dyDescent="0.35">
      <c r="A198" t="s">
        <v>618</v>
      </c>
      <c r="B198" t="s">
        <v>619</v>
      </c>
    </row>
    <row r="199" spans="1:2" x14ac:dyDescent="0.35">
      <c r="A199" t="s">
        <v>620</v>
      </c>
      <c r="B199" t="s">
        <v>621</v>
      </c>
    </row>
    <row r="200" spans="1:2" x14ac:dyDescent="0.35">
      <c r="A200" t="s">
        <v>622</v>
      </c>
      <c r="B200" t="s">
        <v>623</v>
      </c>
    </row>
    <row r="201" spans="1:2" x14ac:dyDescent="0.35">
      <c r="A201" t="s">
        <v>624</v>
      </c>
      <c r="B201" t="s">
        <v>625</v>
      </c>
    </row>
    <row r="202" spans="1:2" x14ac:dyDescent="0.35">
      <c r="A202" t="s">
        <v>626</v>
      </c>
      <c r="B202" t="s">
        <v>627</v>
      </c>
    </row>
    <row r="203" spans="1:2" x14ac:dyDescent="0.35">
      <c r="A203" t="s">
        <v>628</v>
      </c>
      <c r="B203" t="s">
        <v>629</v>
      </c>
    </row>
    <row r="204" spans="1:2" x14ac:dyDescent="0.35">
      <c r="A204" t="s">
        <v>630</v>
      </c>
      <c r="B204" t="s">
        <v>631</v>
      </c>
    </row>
    <row r="205" spans="1:2" x14ac:dyDescent="0.35">
      <c r="A205" t="s">
        <v>632</v>
      </c>
      <c r="B205" t="s">
        <v>633</v>
      </c>
    </row>
    <row r="206" spans="1:2" x14ac:dyDescent="0.35">
      <c r="A206" t="s">
        <v>634</v>
      </c>
      <c r="B206" t="s">
        <v>635</v>
      </c>
    </row>
    <row r="207" spans="1:2" x14ac:dyDescent="0.35">
      <c r="A207" t="s">
        <v>636</v>
      </c>
      <c r="B207" t="s">
        <v>637</v>
      </c>
    </row>
    <row r="208" spans="1:2" x14ac:dyDescent="0.35">
      <c r="A208" t="s">
        <v>638</v>
      </c>
      <c r="B208" t="s">
        <v>639</v>
      </c>
    </row>
    <row r="209" spans="1:2" x14ac:dyDescent="0.35">
      <c r="A209" t="s">
        <v>640</v>
      </c>
      <c r="B209" t="s">
        <v>641</v>
      </c>
    </row>
    <row r="210" spans="1:2" x14ac:dyDescent="0.35">
      <c r="A210" t="s">
        <v>642</v>
      </c>
      <c r="B210" t="s">
        <v>643</v>
      </c>
    </row>
    <row r="211" spans="1:2" x14ac:dyDescent="0.35">
      <c r="A211" t="s">
        <v>644</v>
      </c>
      <c r="B211" t="s">
        <v>645</v>
      </c>
    </row>
    <row r="212" spans="1:2" x14ac:dyDescent="0.35">
      <c r="A212" t="s">
        <v>646</v>
      </c>
      <c r="B212" t="s">
        <v>647</v>
      </c>
    </row>
    <row r="213" spans="1:2" x14ac:dyDescent="0.35">
      <c r="A213" t="s">
        <v>648</v>
      </c>
      <c r="B213" t="s">
        <v>649</v>
      </c>
    </row>
    <row r="214" spans="1:2" x14ac:dyDescent="0.35">
      <c r="A214" t="s">
        <v>650</v>
      </c>
      <c r="B214" t="s">
        <v>651</v>
      </c>
    </row>
    <row r="215" spans="1:2" x14ac:dyDescent="0.35">
      <c r="A215" t="s">
        <v>652</v>
      </c>
      <c r="B215" t="s">
        <v>653</v>
      </c>
    </row>
    <row r="216" spans="1:2" x14ac:dyDescent="0.35">
      <c r="A216" t="s">
        <v>654</v>
      </c>
      <c r="B216" t="s">
        <v>655</v>
      </c>
    </row>
    <row r="217" spans="1:2" x14ac:dyDescent="0.35">
      <c r="A217" t="s">
        <v>656</v>
      </c>
      <c r="B217" t="s">
        <v>657</v>
      </c>
    </row>
    <row r="218" spans="1:2" x14ac:dyDescent="0.35">
      <c r="A218" t="s">
        <v>658</v>
      </c>
      <c r="B218" t="s">
        <v>659</v>
      </c>
    </row>
    <row r="219" spans="1:2" x14ac:dyDescent="0.35">
      <c r="A219" t="s">
        <v>660</v>
      </c>
      <c r="B219" t="s">
        <v>661</v>
      </c>
    </row>
    <row r="220" spans="1:2" x14ac:dyDescent="0.35">
      <c r="A220" t="s">
        <v>662</v>
      </c>
      <c r="B220" t="s">
        <v>663</v>
      </c>
    </row>
    <row r="221" spans="1:2" x14ac:dyDescent="0.35">
      <c r="A221" t="s">
        <v>664</v>
      </c>
      <c r="B221" t="s">
        <v>665</v>
      </c>
    </row>
    <row r="222" spans="1:2" x14ac:dyDescent="0.35">
      <c r="A222" t="s">
        <v>666</v>
      </c>
      <c r="B222" t="s">
        <v>667</v>
      </c>
    </row>
    <row r="223" spans="1:2" x14ac:dyDescent="0.35">
      <c r="A223" t="s">
        <v>668</v>
      </c>
      <c r="B223" t="s">
        <v>669</v>
      </c>
    </row>
    <row r="224" spans="1:2" x14ac:dyDescent="0.35">
      <c r="A224" t="s">
        <v>670</v>
      </c>
      <c r="B224" t="s">
        <v>671</v>
      </c>
    </row>
    <row r="225" spans="1:2" x14ac:dyDescent="0.35">
      <c r="A225" t="s">
        <v>672</v>
      </c>
      <c r="B225" t="s">
        <v>673</v>
      </c>
    </row>
    <row r="226" spans="1:2" x14ac:dyDescent="0.35">
      <c r="A226" t="s">
        <v>674</v>
      </c>
      <c r="B226" t="s">
        <v>675</v>
      </c>
    </row>
    <row r="227" spans="1:2" x14ac:dyDescent="0.35">
      <c r="A227" t="s">
        <v>676</v>
      </c>
      <c r="B227" t="s">
        <v>677</v>
      </c>
    </row>
    <row r="228" spans="1:2" x14ac:dyDescent="0.35">
      <c r="A228" t="s">
        <v>678</v>
      </c>
      <c r="B228" t="s">
        <v>679</v>
      </c>
    </row>
    <row r="229" spans="1:2" x14ac:dyDescent="0.35">
      <c r="A229" t="s">
        <v>680</v>
      </c>
      <c r="B229" t="s">
        <v>681</v>
      </c>
    </row>
    <row r="230" spans="1:2" x14ac:dyDescent="0.35">
      <c r="A230" t="s">
        <v>682</v>
      </c>
      <c r="B230" t="s">
        <v>683</v>
      </c>
    </row>
    <row r="231" spans="1:2" x14ac:dyDescent="0.35">
      <c r="A231" t="s">
        <v>684</v>
      </c>
      <c r="B231" t="s">
        <v>685</v>
      </c>
    </row>
    <row r="232" spans="1:2" x14ac:dyDescent="0.35">
      <c r="A232" t="s">
        <v>686</v>
      </c>
      <c r="B232" t="s">
        <v>687</v>
      </c>
    </row>
    <row r="233" spans="1:2" x14ac:dyDescent="0.35">
      <c r="A233" t="s">
        <v>688</v>
      </c>
      <c r="B233" t="s">
        <v>689</v>
      </c>
    </row>
    <row r="234" spans="1:2" x14ac:dyDescent="0.35">
      <c r="A234" t="s">
        <v>690</v>
      </c>
      <c r="B234" t="s">
        <v>691</v>
      </c>
    </row>
    <row r="235" spans="1:2" x14ac:dyDescent="0.35">
      <c r="A235" t="s">
        <v>692</v>
      </c>
      <c r="B235" t="s">
        <v>693</v>
      </c>
    </row>
    <row r="236" spans="1:2" x14ac:dyDescent="0.35">
      <c r="A236" t="s">
        <v>694</v>
      </c>
      <c r="B236" t="s">
        <v>695</v>
      </c>
    </row>
    <row r="237" spans="1:2" x14ac:dyDescent="0.35">
      <c r="A237" t="s">
        <v>696</v>
      </c>
      <c r="B237" t="s">
        <v>697</v>
      </c>
    </row>
    <row r="238" spans="1:2" x14ac:dyDescent="0.35">
      <c r="A238" t="s">
        <v>698</v>
      </c>
      <c r="B238" t="s">
        <v>699</v>
      </c>
    </row>
    <row r="239" spans="1:2" x14ac:dyDescent="0.35">
      <c r="A239" t="s">
        <v>700</v>
      </c>
      <c r="B239" t="s">
        <v>701</v>
      </c>
    </row>
    <row r="240" spans="1:2" x14ac:dyDescent="0.35">
      <c r="A240" t="s">
        <v>702</v>
      </c>
      <c r="B240" t="s">
        <v>703</v>
      </c>
    </row>
    <row r="241" spans="1:2" x14ac:dyDescent="0.35">
      <c r="A241" t="s">
        <v>704</v>
      </c>
      <c r="B241" t="s">
        <v>705</v>
      </c>
    </row>
    <row r="242" spans="1:2" x14ac:dyDescent="0.35">
      <c r="A242" t="s">
        <v>6</v>
      </c>
      <c r="B242" t="s">
        <v>706</v>
      </c>
    </row>
    <row r="243" spans="1:2" x14ac:dyDescent="0.35">
      <c r="A243" t="s">
        <v>707</v>
      </c>
      <c r="B243" t="s">
        <v>708</v>
      </c>
    </row>
    <row r="244" spans="1:2" x14ac:dyDescent="0.35">
      <c r="A244" t="s">
        <v>709</v>
      </c>
      <c r="B244" t="s">
        <v>710</v>
      </c>
    </row>
    <row r="245" spans="1:2" x14ac:dyDescent="0.35">
      <c r="A245" t="s">
        <v>711</v>
      </c>
      <c r="B245" t="s">
        <v>712</v>
      </c>
    </row>
    <row r="246" spans="1:2" x14ac:dyDescent="0.35">
      <c r="A246" t="s">
        <v>713</v>
      </c>
      <c r="B246" t="s">
        <v>714</v>
      </c>
    </row>
    <row r="247" spans="1:2" x14ac:dyDescent="0.35">
      <c r="A247" t="s">
        <v>715</v>
      </c>
      <c r="B247" t="s">
        <v>708</v>
      </c>
    </row>
    <row r="248" spans="1:2" x14ac:dyDescent="0.35">
      <c r="A248" t="s">
        <v>716</v>
      </c>
      <c r="B248" t="s">
        <v>717</v>
      </c>
    </row>
    <row r="249" spans="1:2" x14ac:dyDescent="0.35">
      <c r="A249" t="s">
        <v>718</v>
      </c>
      <c r="B249" t="s">
        <v>719</v>
      </c>
    </row>
    <row r="250" spans="1:2" x14ac:dyDescent="0.35">
      <c r="A250" t="s">
        <v>720</v>
      </c>
      <c r="B250" t="s">
        <v>721</v>
      </c>
    </row>
    <row r="251" spans="1:2" x14ac:dyDescent="0.35">
      <c r="A251" t="s">
        <v>722</v>
      </c>
      <c r="B251" t="s">
        <v>723</v>
      </c>
    </row>
    <row r="252" spans="1:2" x14ac:dyDescent="0.35">
      <c r="A252" t="s">
        <v>5</v>
      </c>
      <c r="B252" t="s">
        <v>724</v>
      </c>
    </row>
    <row r="253" spans="1:2" x14ac:dyDescent="0.35">
      <c r="A253" t="s">
        <v>725</v>
      </c>
      <c r="B253" t="s">
        <v>726</v>
      </c>
    </row>
    <row r="254" spans="1:2" x14ac:dyDescent="0.35">
      <c r="A254" t="s">
        <v>727</v>
      </c>
      <c r="B254" t="s">
        <v>728</v>
      </c>
    </row>
    <row r="255" spans="1:2" x14ac:dyDescent="0.35">
      <c r="A255" t="s">
        <v>729</v>
      </c>
      <c r="B255" t="s">
        <v>730</v>
      </c>
    </row>
    <row r="256" spans="1:2" x14ac:dyDescent="0.35">
      <c r="A256" t="s">
        <v>731</v>
      </c>
      <c r="B256" t="s">
        <v>732</v>
      </c>
    </row>
    <row r="257" spans="1:2" x14ac:dyDescent="0.35">
      <c r="A257" t="s">
        <v>733</v>
      </c>
      <c r="B257" t="s">
        <v>734</v>
      </c>
    </row>
    <row r="258" spans="1:2" x14ac:dyDescent="0.35">
      <c r="A258" t="s">
        <v>735</v>
      </c>
      <c r="B258" t="s">
        <v>736</v>
      </c>
    </row>
    <row r="259" spans="1:2" x14ac:dyDescent="0.35">
      <c r="A259" t="s">
        <v>90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defaultRowHeight="14.5" x14ac:dyDescent="0.35"/>
  <cols>
    <col min="1" max="1" width="26.81640625" customWidth="1"/>
  </cols>
  <sheetData>
    <row r="1" spans="1:1" ht="15.5" x14ac:dyDescent="0.35">
      <c r="A1" s="6" t="s">
        <v>746</v>
      </c>
    </row>
    <row r="2" spans="1:1" ht="15.5" x14ac:dyDescent="0.35">
      <c r="A2" s="6" t="s">
        <v>747</v>
      </c>
    </row>
    <row r="3" spans="1:1" ht="15.5" x14ac:dyDescent="0.35">
      <c r="A3" s="6" t="s">
        <v>738</v>
      </c>
    </row>
    <row r="4" spans="1:1" ht="15.5" x14ac:dyDescent="0.35">
      <c r="A4" s="6" t="s">
        <v>748</v>
      </c>
    </row>
    <row r="5" spans="1:1" ht="15.5" x14ac:dyDescent="0.35">
      <c r="A5" s="6" t="s">
        <v>749</v>
      </c>
    </row>
    <row r="6" spans="1:1" x14ac:dyDescent="0.35">
      <c r="A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7850</vt:lpstr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Kim Ngan</dc:creator>
  <cp:lastModifiedBy>DELL</cp:lastModifiedBy>
  <cp:lastPrinted>2019-03-14T02:54:44Z</cp:lastPrinted>
  <dcterms:created xsi:type="dcterms:W3CDTF">2017-09-27T01:44:59Z</dcterms:created>
  <dcterms:modified xsi:type="dcterms:W3CDTF">2021-10-14T04:31:29Z</dcterms:modified>
</cp:coreProperties>
</file>