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5600" windowHeight="7350"/>
  </bookViews>
  <sheets>
    <sheet name="K.KINH TE" sheetId="1" r:id="rId1"/>
  </sheets>
  <definedNames>
    <definedName name="_xlnm._FilterDatabase" localSheetId="0" hidden="1">'K.KINH TE'!$A$5:$Z$5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</calcChain>
</file>

<file path=xl/sharedStrings.xml><?xml version="1.0" encoding="utf-8"?>
<sst xmlns="http://schemas.openxmlformats.org/spreadsheetml/2006/main" count="42" uniqueCount="33">
  <si>
    <t>STT</t>
  </si>
  <si>
    <t>Họ và tên</t>
  </si>
  <si>
    <t>Mã E-office</t>
  </si>
  <si>
    <t>Đơn vị</t>
  </si>
  <si>
    <t>Email mới tạo</t>
  </si>
  <si>
    <t>Pass Email</t>
  </si>
  <si>
    <t>KHOA KINH TẾ</t>
  </si>
  <si>
    <t>K. Kinh tế</t>
  </si>
  <si>
    <t>HỌ</t>
  </si>
  <si>
    <t>TÊN</t>
  </si>
  <si>
    <t xml:space="preserve">Huỳnh Kim </t>
  </si>
  <si>
    <t>Liên</t>
  </si>
  <si>
    <t>01025052</t>
  </si>
  <si>
    <t>Lê Hồng Ngọc</t>
  </si>
  <si>
    <t>My</t>
  </si>
  <si>
    <t>01025053</t>
  </si>
  <si>
    <t>Đồng Công</t>
  </si>
  <si>
    <t>Tạo</t>
  </si>
  <si>
    <t>01025037</t>
  </si>
  <si>
    <t>Nguyễn Thị</t>
  </si>
  <si>
    <t>Huyền</t>
  </si>
  <si>
    <t>01025050</t>
  </si>
  <si>
    <t xml:space="preserve">Đinh Thị </t>
  </si>
  <si>
    <t>Trâm</t>
  </si>
  <si>
    <t>01025033</t>
  </si>
  <si>
    <t>GV</t>
  </si>
  <si>
    <t>cơ hữu</t>
  </si>
  <si>
    <t>Thỉnh giảng</t>
  </si>
  <si>
    <t>DANH SÁCH GIẢNG VIÊN KHOA KINH TẾ CHƯA CÓ EMAIL THÁNG 09/2022</t>
  </si>
  <si>
    <r>
      <t xml:space="preserve">TRƯỜNG CAO ĐẲNG LÝ TỰ TRỌNG
THÀNH PHỐ HỒ CHÍ MINH
</t>
    </r>
    <r>
      <rPr>
        <b/>
        <u/>
        <sz val="14"/>
        <color theme="1"/>
        <rFont val="Times New Roman"/>
        <family val="1"/>
      </rPr>
      <t>KHOA KINH TẾ</t>
    </r>
  </si>
  <si>
    <t>Ngô Lê Vân</t>
  </si>
  <si>
    <t>Anh</t>
  </si>
  <si>
    <t>01025051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</si>
</sst>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indexed="8"/>
      <name val="Arial"/>
      <family val="2"/>
    </font>
    <font>
      <b/>
      <u/>
      <sz val="14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0" xfId="0" applyFont="1" applyAlignment="1"/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/>
    <xf numFmtId="0" fontId="3" fillId="5" borderId="0" xfId="0" applyFont="1" applyFill="1" applyAlignment="1">
      <alignment horizontal="center" vertical="center" wrapText="1"/>
    </xf>
    <xf numFmtId="0" fontId="0" fillId="5" borderId="0" xfId="0" applyFont="1" applyFill="1" applyAlignme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/>
    <xf numFmtId="0" fontId="9" fillId="0" borderId="0" xfId="0" applyFont="1" applyAlignment="1">
      <alignment horizontal="left" vertical="center" wrapText="1"/>
    </xf>
    <xf numFmtId="0" fontId="0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49" fontId="11" fillId="6" borderId="11" xfId="0" quotePrefix="1" applyNumberFormat="1" applyFont="1" applyFill="1" applyBorder="1" applyAlignment="1">
      <alignment horizontal="center" vertical="center"/>
    </xf>
    <xf numFmtId="49" fontId="11" fillId="0" borderId="12" xfId="0" quotePrefix="1" applyNumberFormat="1" applyFont="1" applyFill="1" applyBorder="1" applyAlignment="1">
      <alignment horizontal="center" vertical="center"/>
    </xf>
    <xf numFmtId="49" fontId="11" fillId="0" borderId="11" xfId="0" quotePrefix="1" applyNumberFormat="1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49" fontId="11" fillId="3" borderId="11" xfId="0" quotePrefix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5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7" fillId="0" borderId="1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Z598"/>
  <sheetViews>
    <sheetView tabSelected="1" workbookViewId="0">
      <selection activeCell="E17" sqref="E17"/>
    </sheetView>
  </sheetViews>
  <sheetFormatPr defaultColWidth="12.625" defaultRowHeight="15" customHeight="1" x14ac:dyDescent="0.25"/>
  <cols>
    <col min="1" max="1" width="6.5" style="3" customWidth="1"/>
    <col min="2" max="2" width="16.375" style="3" customWidth="1"/>
    <col min="3" max="3" width="12.125" style="19" customWidth="1"/>
    <col min="4" max="4" width="11.625" style="3" customWidth="1"/>
    <col min="5" max="5" width="14.375" style="19" customWidth="1"/>
    <col min="6" max="6" width="11.25" style="3" customWidth="1"/>
    <col min="7" max="7" width="31.25" style="2" customWidth="1"/>
    <col min="8" max="8" width="16.125" style="3" customWidth="1"/>
    <col min="9" max="26" width="7.625" style="3" customWidth="1"/>
    <col min="27" max="16384" width="12.625" style="3"/>
  </cols>
  <sheetData>
    <row r="1" spans="1:26" ht="76.5" customHeight="1" x14ac:dyDescent="0.25">
      <c r="A1" s="33" t="s">
        <v>29</v>
      </c>
      <c r="B1" s="34"/>
      <c r="C1" s="34"/>
      <c r="D1" s="34"/>
      <c r="F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8.5" customHeight="1" x14ac:dyDescent="0.2">
      <c r="A2" s="35" t="s">
        <v>28</v>
      </c>
      <c r="B2" s="35"/>
      <c r="C2" s="35"/>
      <c r="D2" s="35"/>
      <c r="E2" s="35"/>
      <c r="F2" s="35"/>
      <c r="G2" s="35"/>
      <c r="H2" s="3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" customHeight="1" x14ac:dyDescent="0.2">
      <c r="A3" s="4"/>
      <c r="B3" s="5"/>
      <c r="C3" s="5"/>
      <c r="D3" s="4"/>
      <c r="E3" s="4"/>
      <c r="F3" s="4"/>
      <c r="G3" s="6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 x14ac:dyDescent="0.2">
      <c r="A4" s="36" t="s">
        <v>0</v>
      </c>
      <c r="B4" s="39" t="s">
        <v>1</v>
      </c>
      <c r="C4" s="40"/>
      <c r="D4" s="36" t="s">
        <v>2</v>
      </c>
      <c r="E4" s="43" t="s">
        <v>25</v>
      </c>
      <c r="F4" s="36" t="s">
        <v>3</v>
      </c>
      <c r="G4" s="36" t="s">
        <v>4</v>
      </c>
      <c r="H4" s="36" t="s">
        <v>5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9.5" customHeight="1" x14ac:dyDescent="0.2">
      <c r="A5" s="37"/>
      <c r="B5" s="41"/>
      <c r="C5" s="42"/>
      <c r="D5" s="37"/>
      <c r="E5" s="44"/>
      <c r="F5" s="37"/>
      <c r="G5" s="38"/>
      <c r="H5" s="37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9" customFormat="1" ht="19.5" customHeight="1" x14ac:dyDescent="0.2">
      <c r="A6" s="7"/>
      <c r="B6" s="30" t="s">
        <v>6</v>
      </c>
      <c r="C6" s="31"/>
      <c r="D6" s="31"/>
      <c r="E6" s="31"/>
      <c r="F6" s="31"/>
      <c r="G6" s="31"/>
      <c r="H6" s="32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s="14" customFormat="1" ht="19.5" customHeight="1" x14ac:dyDescent="0.2">
      <c r="A7" s="10"/>
      <c r="B7" s="10" t="s">
        <v>8</v>
      </c>
      <c r="C7" s="10" t="s">
        <v>9</v>
      </c>
      <c r="D7" s="10"/>
      <c r="E7" s="24"/>
      <c r="F7" s="11"/>
      <c r="G7" s="12"/>
      <c r="H7" s="11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6" ht="19.5" customHeight="1" thickBot="1" x14ac:dyDescent="0.25">
      <c r="A8" s="15">
        <v>1</v>
      </c>
      <c r="B8" s="21" t="s">
        <v>10</v>
      </c>
      <c r="C8" s="22" t="s">
        <v>11</v>
      </c>
      <c r="D8" s="26" t="s">
        <v>12</v>
      </c>
      <c r="E8" s="27" t="s">
        <v>26</v>
      </c>
      <c r="F8" s="23" t="s">
        <v>7</v>
      </c>
      <c r="G8" s="17"/>
      <c r="H8" s="1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9.5" customHeight="1" thickBot="1" x14ac:dyDescent="0.25">
      <c r="A9" s="15">
        <f t="shared" ref="A9" si="0">A8+1</f>
        <v>2</v>
      </c>
      <c r="B9" s="21" t="s">
        <v>13</v>
      </c>
      <c r="C9" s="22" t="s">
        <v>14</v>
      </c>
      <c r="D9" s="26" t="s">
        <v>15</v>
      </c>
      <c r="E9" s="27" t="s">
        <v>26</v>
      </c>
      <c r="F9" s="23" t="s">
        <v>7</v>
      </c>
      <c r="G9" s="17"/>
      <c r="H9" s="1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s="19" customFormat="1" ht="19.5" customHeight="1" thickBot="1" x14ac:dyDescent="0.25">
      <c r="A10" s="15">
        <v>3</v>
      </c>
      <c r="B10" s="21" t="s">
        <v>22</v>
      </c>
      <c r="C10" s="22" t="s">
        <v>23</v>
      </c>
      <c r="D10" s="26" t="s">
        <v>24</v>
      </c>
      <c r="E10" s="27" t="s">
        <v>26</v>
      </c>
      <c r="F10" s="23" t="s">
        <v>7</v>
      </c>
      <c r="G10" s="17"/>
      <c r="H10" s="20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9.5" customHeight="1" thickBot="1" x14ac:dyDescent="0.25">
      <c r="A11" s="15">
        <v>4</v>
      </c>
      <c r="B11" s="21" t="s">
        <v>16</v>
      </c>
      <c r="C11" s="28" t="s">
        <v>17</v>
      </c>
      <c r="D11" s="26" t="s">
        <v>18</v>
      </c>
      <c r="E11" s="29" t="s">
        <v>26</v>
      </c>
      <c r="F11" s="23" t="s">
        <v>7</v>
      </c>
      <c r="G11" s="17"/>
      <c r="H11" s="16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9.5" customHeight="1" thickBot="1" x14ac:dyDescent="0.25">
      <c r="A12" s="15">
        <v>5</v>
      </c>
      <c r="B12" s="21" t="s">
        <v>19</v>
      </c>
      <c r="C12" s="22" t="s">
        <v>20</v>
      </c>
      <c r="D12" s="26" t="s">
        <v>21</v>
      </c>
      <c r="E12" s="25" t="s">
        <v>27</v>
      </c>
      <c r="F12" s="23" t="s">
        <v>7</v>
      </c>
      <c r="G12" s="17"/>
      <c r="H12" s="1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9.5" customHeight="1" thickBot="1" x14ac:dyDescent="0.25">
      <c r="A13" s="15">
        <v>6</v>
      </c>
      <c r="B13" s="21" t="s">
        <v>30</v>
      </c>
      <c r="C13" s="22" t="s">
        <v>31</v>
      </c>
      <c r="D13" s="26" t="s">
        <v>32</v>
      </c>
      <c r="E13" s="25" t="s">
        <v>27</v>
      </c>
      <c r="F13" s="23" t="s">
        <v>7</v>
      </c>
      <c r="G13" s="17"/>
      <c r="H13" s="1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5.75" customHeight="1" x14ac:dyDescent="0.2">
      <c r="A14" s="1"/>
      <c r="B14" s="1"/>
      <c r="C14" s="1"/>
      <c r="D14" s="4"/>
      <c r="E14" s="4"/>
      <c r="F14" s="4"/>
      <c r="G14" s="6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15.75" customHeight="1" x14ac:dyDescent="0.2">
      <c r="A15" s="1"/>
      <c r="B15" s="1"/>
      <c r="C15" s="1"/>
      <c r="D15" s="4"/>
      <c r="E15" s="4"/>
      <c r="F15" s="4"/>
      <c r="G15" s="6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15.75" customHeight="1" x14ac:dyDescent="0.2">
      <c r="A16" s="1"/>
      <c r="B16" s="1"/>
      <c r="C16" s="1"/>
      <c r="D16" s="4"/>
      <c r="E16" s="4"/>
      <c r="F16" s="4"/>
      <c r="G16" s="6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15.75" customHeight="1" x14ac:dyDescent="0.2">
      <c r="A17" s="1"/>
      <c r="B17" s="1"/>
      <c r="C17" s="1"/>
      <c r="D17" s="4"/>
      <c r="E17" s="4"/>
      <c r="F17" s="4"/>
      <c r="G17" s="6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15.75" customHeight="1" x14ac:dyDescent="0.2">
      <c r="A18" s="1"/>
      <c r="B18" s="1"/>
      <c r="C18" s="1"/>
      <c r="D18" s="4"/>
      <c r="E18" s="4"/>
      <c r="F18" s="4"/>
      <c r="G18" s="6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15.75" customHeight="1" x14ac:dyDescent="0.2">
      <c r="A19" s="1"/>
      <c r="B19" s="1"/>
      <c r="C19" s="1"/>
      <c r="D19" s="4"/>
      <c r="E19" s="4"/>
      <c r="F19" s="4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1"/>
      <c r="D20" s="4"/>
      <c r="E20" s="4"/>
      <c r="F20" s="4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"/>
      <c r="D21" s="4"/>
      <c r="E21" s="4"/>
      <c r="F21" s="4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4"/>
      <c r="E22" s="4"/>
      <c r="F22" s="4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4"/>
      <c r="E23" s="4"/>
      <c r="F23" s="4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4"/>
      <c r="E24" s="4"/>
      <c r="F24" s="4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4"/>
      <c r="E25" s="4"/>
      <c r="F25" s="4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4"/>
      <c r="E26" s="4"/>
      <c r="F26" s="4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4"/>
      <c r="E27" s="4"/>
      <c r="F27" s="4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4"/>
      <c r="E28" s="4"/>
      <c r="F28" s="4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4"/>
      <c r="E29" s="4"/>
      <c r="F29" s="4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4"/>
      <c r="E30" s="4"/>
      <c r="F30" s="4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4"/>
      <c r="E31" s="4"/>
      <c r="F31" s="4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4"/>
      <c r="E32" s="4"/>
      <c r="F32" s="4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4"/>
      <c r="E33" s="4"/>
      <c r="F33" s="4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4"/>
      <c r="E34" s="4"/>
      <c r="F34" s="4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4"/>
      <c r="E35" s="4"/>
      <c r="F35" s="4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4"/>
      <c r="E36" s="4"/>
      <c r="F36" s="4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4"/>
      <c r="E37" s="4"/>
      <c r="F37" s="4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4"/>
      <c r="E38" s="4"/>
      <c r="F38" s="4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4"/>
      <c r="E39" s="4"/>
      <c r="F39" s="4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4"/>
      <c r="E40" s="4"/>
      <c r="F40" s="4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4"/>
      <c r="E41" s="4"/>
      <c r="F41" s="4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4"/>
      <c r="E42" s="4"/>
      <c r="F42" s="4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4"/>
      <c r="E43" s="4"/>
      <c r="F43" s="4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4"/>
      <c r="E44" s="4"/>
      <c r="F44" s="4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4"/>
      <c r="E45" s="4"/>
      <c r="F45" s="4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4"/>
      <c r="E46" s="4"/>
      <c r="F46" s="4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4"/>
      <c r="E47" s="4"/>
      <c r="F47" s="4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4"/>
      <c r="E48" s="4"/>
      <c r="F48" s="4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4"/>
      <c r="E49" s="4"/>
      <c r="F49" s="4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4"/>
      <c r="E50" s="4"/>
      <c r="F50" s="4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4"/>
      <c r="E51" s="4"/>
      <c r="F51" s="4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4"/>
      <c r="E52" s="4"/>
      <c r="F52" s="4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4"/>
      <c r="E53" s="4"/>
      <c r="F53" s="4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4"/>
      <c r="E54" s="4"/>
      <c r="F54" s="4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4"/>
      <c r="E55" s="4"/>
      <c r="F55" s="4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4"/>
      <c r="E56" s="4"/>
      <c r="F56" s="4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4"/>
      <c r="E57" s="4"/>
      <c r="F57" s="4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4"/>
      <c r="E58" s="4"/>
      <c r="F58" s="4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4"/>
      <c r="E59" s="4"/>
      <c r="F59" s="4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4"/>
      <c r="E60" s="4"/>
      <c r="F60" s="4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4"/>
      <c r="E61" s="4"/>
      <c r="F61" s="4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4"/>
      <c r="E62" s="4"/>
      <c r="F62" s="4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4"/>
      <c r="E63" s="4"/>
      <c r="F63" s="4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4"/>
      <c r="E64" s="4"/>
      <c r="F64" s="4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4"/>
      <c r="E65" s="4"/>
      <c r="F65" s="4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4"/>
      <c r="E66" s="4"/>
      <c r="F66" s="4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4"/>
      <c r="E67" s="4"/>
      <c r="F67" s="4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4"/>
      <c r="E68" s="4"/>
      <c r="F68" s="4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4"/>
      <c r="E69" s="4"/>
      <c r="F69" s="4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4"/>
      <c r="E70" s="4"/>
      <c r="F70" s="4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4"/>
      <c r="E71" s="4"/>
      <c r="F71" s="4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4"/>
      <c r="E72" s="4"/>
      <c r="F72" s="4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4"/>
      <c r="E73" s="4"/>
      <c r="F73" s="4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4"/>
      <c r="E74" s="4"/>
      <c r="F74" s="4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4"/>
      <c r="E75" s="4"/>
      <c r="F75" s="4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4"/>
      <c r="E76" s="4"/>
      <c r="F76" s="4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4"/>
      <c r="E77" s="4"/>
      <c r="F77" s="4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4"/>
      <c r="E78" s="4"/>
      <c r="F78" s="4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4"/>
      <c r="E79" s="4"/>
      <c r="F79" s="4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4"/>
      <c r="E80" s="4"/>
      <c r="F80" s="4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4"/>
      <c r="E81" s="4"/>
      <c r="F81" s="4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4"/>
      <c r="E82" s="4"/>
      <c r="F82" s="4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4"/>
      <c r="E83" s="4"/>
      <c r="F83" s="4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4"/>
      <c r="E84" s="4"/>
      <c r="F84" s="4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4"/>
      <c r="E85" s="4"/>
      <c r="F85" s="4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4"/>
      <c r="E86" s="4"/>
      <c r="F86" s="4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4"/>
      <c r="E87" s="4"/>
      <c r="F87" s="4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4"/>
      <c r="E88" s="4"/>
      <c r="F88" s="4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4"/>
      <c r="E89" s="4"/>
      <c r="F89" s="4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4"/>
      <c r="E90" s="4"/>
      <c r="F90" s="4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4"/>
      <c r="E91" s="4"/>
      <c r="F91" s="4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4"/>
      <c r="E92" s="4"/>
      <c r="F92" s="4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4"/>
      <c r="E93" s="4"/>
      <c r="F93" s="4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4"/>
      <c r="E94" s="4"/>
      <c r="F94" s="4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4"/>
      <c r="E95" s="4"/>
      <c r="F95" s="4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4"/>
      <c r="E96" s="4"/>
      <c r="F96" s="4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4"/>
      <c r="E97" s="4"/>
      <c r="F97" s="4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4"/>
      <c r="E98" s="4"/>
      <c r="F98" s="4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4"/>
      <c r="E99" s="4"/>
      <c r="F99" s="4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4"/>
      <c r="E100" s="4"/>
      <c r="F100" s="4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4"/>
      <c r="E101" s="4"/>
      <c r="F101" s="4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4"/>
      <c r="E102" s="4"/>
      <c r="F102" s="4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4"/>
      <c r="E103" s="4"/>
      <c r="F103" s="4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4"/>
      <c r="E104" s="4"/>
      <c r="F104" s="4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4"/>
      <c r="E105" s="4"/>
      <c r="F105" s="4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4"/>
      <c r="E106" s="4"/>
      <c r="F106" s="4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4"/>
      <c r="E107" s="4"/>
      <c r="F107" s="4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4"/>
      <c r="E108" s="4"/>
      <c r="F108" s="4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4"/>
      <c r="E109" s="4"/>
      <c r="F109" s="4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4"/>
      <c r="E110" s="4"/>
      <c r="F110" s="4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4"/>
      <c r="E111" s="4"/>
      <c r="F111" s="4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4"/>
      <c r="E112" s="4"/>
      <c r="F112" s="4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4"/>
      <c r="E113" s="4"/>
      <c r="F113" s="4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4"/>
      <c r="E114" s="4"/>
      <c r="F114" s="4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4"/>
      <c r="E115" s="4"/>
      <c r="F115" s="4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4"/>
      <c r="E116" s="4"/>
      <c r="F116" s="4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4"/>
      <c r="E117" s="4"/>
      <c r="F117" s="4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4"/>
      <c r="E118" s="4"/>
      <c r="F118" s="4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4"/>
      <c r="E119" s="4"/>
      <c r="F119" s="4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4"/>
      <c r="E120" s="4"/>
      <c r="F120" s="4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4"/>
      <c r="E121" s="4"/>
      <c r="F121" s="4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4"/>
      <c r="E122" s="4"/>
      <c r="F122" s="4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4"/>
      <c r="E123" s="4"/>
      <c r="F123" s="4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4"/>
      <c r="E124" s="4"/>
      <c r="F124" s="4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4"/>
      <c r="E125" s="4"/>
      <c r="F125" s="4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4"/>
      <c r="E126" s="4"/>
      <c r="F126" s="4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4"/>
      <c r="E127" s="4"/>
      <c r="F127" s="4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4"/>
      <c r="E128" s="4"/>
      <c r="F128" s="4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4"/>
      <c r="E129" s="4"/>
      <c r="F129" s="4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4"/>
      <c r="E130" s="4"/>
      <c r="F130" s="4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4"/>
      <c r="E131" s="4"/>
      <c r="F131" s="4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4"/>
      <c r="E132" s="4"/>
      <c r="F132" s="4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4"/>
      <c r="E133" s="4"/>
      <c r="F133" s="4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4"/>
      <c r="E134" s="4"/>
      <c r="F134" s="4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4"/>
      <c r="E135" s="4"/>
      <c r="F135" s="4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4"/>
      <c r="E136" s="4"/>
      <c r="F136" s="4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4"/>
      <c r="E137" s="4"/>
      <c r="F137" s="4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4"/>
      <c r="E138" s="4"/>
      <c r="F138" s="4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4"/>
      <c r="E139" s="4"/>
      <c r="F139" s="4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4"/>
      <c r="E140" s="4"/>
      <c r="F140" s="4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4"/>
      <c r="E141" s="4"/>
      <c r="F141" s="4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4"/>
      <c r="E142" s="4"/>
      <c r="F142" s="4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4"/>
      <c r="E143" s="4"/>
      <c r="F143" s="4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4"/>
      <c r="E144" s="4"/>
      <c r="F144" s="4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4"/>
      <c r="E145" s="4"/>
      <c r="F145" s="4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4"/>
      <c r="E146" s="4"/>
      <c r="F146" s="4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4"/>
      <c r="E147" s="4"/>
      <c r="F147" s="4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4"/>
      <c r="E148" s="4"/>
      <c r="F148" s="4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4"/>
      <c r="E149" s="4"/>
      <c r="F149" s="4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4"/>
      <c r="E150" s="4"/>
      <c r="F150" s="4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4"/>
      <c r="E151" s="4"/>
      <c r="F151" s="4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4"/>
      <c r="E152" s="4"/>
      <c r="F152" s="4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4"/>
      <c r="E153" s="4"/>
      <c r="F153" s="4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4"/>
      <c r="E154" s="4"/>
      <c r="F154" s="4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4"/>
      <c r="E155" s="4"/>
      <c r="F155" s="4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4"/>
      <c r="E156" s="4"/>
      <c r="F156" s="4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4"/>
      <c r="E157" s="4"/>
      <c r="F157" s="4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4"/>
      <c r="E158" s="4"/>
      <c r="F158" s="4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4"/>
      <c r="E159" s="4"/>
      <c r="F159" s="4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4"/>
      <c r="E160" s="4"/>
      <c r="F160" s="4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4"/>
      <c r="E161" s="4"/>
      <c r="F161" s="4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4"/>
      <c r="E162" s="4"/>
      <c r="F162" s="4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4"/>
      <c r="E163" s="4"/>
      <c r="F163" s="4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4"/>
      <c r="E164" s="4"/>
      <c r="F164" s="4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4"/>
      <c r="E165" s="4"/>
      <c r="F165" s="4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4"/>
      <c r="E166" s="4"/>
      <c r="F166" s="4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4"/>
      <c r="E167" s="4"/>
      <c r="F167" s="4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4"/>
      <c r="E168" s="4"/>
      <c r="F168" s="4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4"/>
      <c r="E169" s="4"/>
      <c r="F169" s="4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4"/>
      <c r="E170" s="4"/>
      <c r="F170" s="4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4"/>
      <c r="E171" s="4"/>
      <c r="F171" s="4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4"/>
      <c r="E172" s="4"/>
      <c r="F172" s="4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4"/>
      <c r="E173" s="4"/>
      <c r="F173" s="4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4"/>
      <c r="E174" s="4"/>
      <c r="F174" s="4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4"/>
      <c r="E175" s="4"/>
      <c r="F175" s="4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4"/>
      <c r="E176" s="4"/>
      <c r="F176" s="4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4"/>
      <c r="E177" s="4"/>
      <c r="F177" s="4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4"/>
      <c r="E178" s="4"/>
      <c r="F178" s="4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4"/>
      <c r="E179" s="4"/>
      <c r="F179" s="4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4"/>
      <c r="E180" s="4"/>
      <c r="F180" s="4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4"/>
      <c r="E181" s="4"/>
      <c r="F181" s="4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4"/>
      <c r="E182" s="4"/>
      <c r="F182" s="4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4"/>
      <c r="E183" s="4"/>
      <c r="F183" s="4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4"/>
      <c r="E184" s="4"/>
      <c r="F184" s="4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4"/>
      <c r="E185" s="4"/>
      <c r="F185" s="4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4"/>
      <c r="E186" s="4"/>
      <c r="F186" s="4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4"/>
      <c r="E187" s="4"/>
      <c r="F187" s="4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4"/>
      <c r="E188" s="4"/>
      <c r="F188" s="4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4"/>
      <c r="E189" s="4"/>
      <c r="F189" s="4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4"/>
      <c r="E190" s="4"/>
      <c r="F190" s="4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4"/>
      <c r="E191" s="4"/>
      <c r="F191" s="4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4"/>
      <c r="E192" s="4"/>
      <c r="F192" s="4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4"/>
      <c r="E193" s="4"/>
      <c r="F193" s="4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4"/>
      <c r="E194" s="4"/>
      <c r="F194" s="4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4"/>
      <c r="E195" s="4"/>
      <c r="F195" s="4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/>
    <row r="197" spans="1:26" ht="15.75" customHeight="1" x14ac:dyDescent="0.25"/>
    <row r="198" spans="1:26" ht="15.75" customHeight="1" x14ac:dyDescent="0.25"/>
    <row r="199" spans="1:26" ht="15.75" customHeight="1" x14ac:dyDescent="0.25"/>
    <row r="200" spans="1:26" ht="15.75" customHeight="1" x14ac:dyDescent="0.25"/>
    <row r="201" spans="1:26" ht="15.75" customHeight="1" x14ac:dyDescent="0.25"/>
    <row r="202" spans="1:26" ht="15.75" customHeight="1" x14ac:dyDescent="0.25"/>
    <row r="203" spans="1:26" ht="15.75" customHeight="1" x14ac:dyDescent="0.25"/>
    <row r="204" spans="1:26" ht="15.75" customHeight="1" x14ac:dyDescent="0.25"/>
    <row r="205" spans="1:26" ht="15.75" customHeight="1" x14ac:dyDescent="0.25"/>
    <row r="206" spans="1:26" ht="15.75" customHeight="1" x14ac:dyDescent="0.25"/>
    <row r="207" spans="1:26" ht="15.75" customHeight="1" x14ac:dyDescent="0.25"/>
    <row r="208" spans="1:26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</sheetData>
  <autoFilter ref="A5:Z5"/>
  <mergeCells count="10">
    <mergeCell ref="B6:H6"/>
    <mergeCell ref="A1:D1"/>
    <mergeCell ref="A2:H2"/>
    <mergeCell ref="A4:A5"/>
    <mergeCell ref="D4:D5"/>
    <mergeCell ref="F4:F5"/>
    <mergeCell ref="G4:G5"/>
    <mergeCell ref="H4:H5"/>
    <mergeCell ref="B4:C5"/>
    <mergeCell ref="E4:E5"/>
  </mergeCells>
  <pageMargins left="0.42" right="0.26" top="0.28999999999999998" bottom="0.2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K.KINH 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Dr. Nghia Trong Nguyen</cp:lastModifiedBy>
  <dcterms:created xsi:type="dcterms:W3CDTF">2021-05-12T02:41:39Z</dcterms:created>
  <dcterms:modified xsi:type="dcterms:W3CDTF">2022-09-29T07:59:42Z</dcterms:modified>
</cp:coreProperties>
</file>