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S\Desktop\"/>
    </mc:Choice>
  </mc:AlternateContent>
  <bookViews>
    <workbookView xWindow="-105" yWindow="-105" windowWidth="23250" windowHeight="12570" activeTab="2"/>
  </bookViews>
  <sheets>
    <sheet name="MẪU CHO KHÓA 2019, 2020" sheetId="1" r:id="rId1"/>
    <sheet name="Chart1" sheetId="3" r:id="rId2"/>
    <sheet name="MẪU CHO KHÓA 2021" sheetId="2" r:id="rId3"/>
  </sheets>
  <definedNames>
    <definedName name="_xlnm._FilterDatabase" localSheetId="0" hidden="1">'MẪU CHO KHÓA 2019, 2020'!$A$6:$L$6</definedName>
    <definedName name="_xlnm._FilterDatabase" localSheetId="2" hidden="1">'MẪU CHO KHÓA 2021'!$A$6:$M$6</definedName>
    <definedName name="_xlnm.Print_Area" localSheetId="0">'MẪU CHO KHÓA 2019, 2020'!$A$1:$I$36</definedName>
    <definedName name="_xlnm.Print_Area" localSheetId="2">'MẪU CHO KHÓA 2021'!$A$1:$J$77</definedName>
    <definedName name="_xlnm.Print_Titles" localSheetId="0">'MẪU CHO KHÓA 2019, 2020'!$6:$6</definedName>
    <definedName name="_xlnm.Print_Titles" localSheetId="2">'MẪU CHO KHÓA 2021'!$6:$6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<sst xmlns="http://schemas.openxmlformats.org/spreadsheetml/2006/main" count="277" uniqueCount="184">
  <si>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</si>
  <si>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</si>
  <si>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</si>
  <si>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</si>
  <si>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</si>
  <si>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</si>
  <si>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</si>
  <si>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</si>
  <si>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</si>
  <si>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</si>
  <si>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</si>
  <si>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</si>
  <si>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</si>
  <si>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</si>
  <si>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</si>
  <si>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</si>
  <si>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</si>
  <si>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</si>
  <si>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</si>
  <si>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</si>
  <si>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</si>
  <si>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</si>
  <si>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</si>
  <si>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</si>
  <si>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</si>
  <si>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An</t>
  </si>
  <si>
    <t>Anh</t>
  </si>
  <si>
    <t>Châu</t>
  </si>
  <si>
    <t>Võ Thái</t>
  </si>
  <si>
    <t>Duy</t>
  </si>
  <si>
    <t>Huyền</t>
  </si>
  <si>
    <t>Khoa</t>
  </si>
  <si>
    <t>Linh</t>
  </si>
  <si>
    <t>Long</t>
  </si>
  <si>
    <t>Phạm Hoàng</t>
  </si>
  <si>
    <t>Ngọc</t>
  </si>
  <si>
    <t>Phương</t>
  </si>
  <si>
    <t>Quang</t>
  </si>
  <si>
    <t>Sơn</t>
  </si>
  <si>
    <t>Trần Tuấn</t>
  </si>
  <si>
    <t>Tiến</t>
  </si>
  <si>
    <t>SỐ TÀI KHOẢN NGÂN HÀNG 
TẠI VIETCOMBANK</t>
  </si>
  <si>
    <t xml:space="preserve">  </t>
  </si>
  <si>
    <t>Huỳnh Ngọc Trâm</t>
  </si>
  <si>
    <t>Nguyễn Quốc</t>
  </si>
  <si>
    <t>Đỗ Trần Gia</t>
  </si>
  <si>
    <t>Bảo</t>
  </si>
  <si>
    <t>Huỳnh Phan Hoàng</t>
  </si>
  <si>
    <t>Nguyễn Bảo Hoàng</t>
  </si>
  <si>
    <t>Trần Vũ Liên</t>
  </si>
  <si>
    <t>Chi</t>
  </si>
  <si>
    <t>Ngô Đình Hải</t>
  </si>
  <si>
    <t>Đăng</t>
  </si>
  <si>
    <t>Hà Thanh</t>
  </si>
  <si>
    <t>Danh</t>
  </si>
  <si>
    <t>Võ Nguyễn Mạnh</t>
  </si>
  <si>
    <t>Dũng</t>
  </si>
  <si>
    <t>Lê Quang</t>
  </si>
  <si>
    <t>Phạm Chánh</t>
  </si>
  <si>
    <t>Hào</t>
  </si>
  <si>
    <t>Huỳnh Kim Vinh</t>
  </si>
  <si>
    <t>Hiển</t>
  </si>
  <si>
    <t>Huỳnh Việt</t>
  </si>
  <si>
    <t>Hoàng</t>
  </si>
  <si>
    <t>Nguyễn Thị Ngọc</t>
  </si>
  <si>
    <t>Nguyễn Đăng</t>
  </si>
  <si>
    <t>Lê Quyền Gia</t>
  </si>
  <si>
    <t>Khôi</t>
  </si>
  <si>
    <t>Lê Trung</t>
  </si>
  <si>
    <t>Kiên</t>
  </si>
  <si>
    <t>Huỳnh Mỹ</t>
  </si>
  <si>
    <t>Kim</t>
  </si>
  <si>
    <t>Lê Thị Thùy</t>
  </si>
  <si>
    <t>Nguyễn Hữu</t>
  </si>
  <si>
    <t>Lộc</t>
  </si>
  <si>
    <t>Đỗ Đặng Trà</t>
  </si>
  <si>
    <t>My</t>
  </si>
  <si>
    <t>Huỳnh Trần Trọng</t>
  </si>
  <si>
    <t>Nghĩa</t>
  </si>
  <si>
    <t>Trần Trọng</t>
  </si>
  <si>
    <t>Phùng Kim</t>
  </si>
  <si>
    <t>Nguyễn Thị Yến</t>
  </si>
  <si>
    <t>Nhi</t>
  </si>
  <si>
    <t>Phạm Thi Hồng</t>
  </si>
  <si>
    <t>Nhung</t>
  </si>
  <si>
    <t>Phạm Minh</t>
  </si>
  <si>
    <t>Phú</t>
  </si>
  <si>
    <t>Dương Hà Uyên</t>
  </si>
  <si>
    <t>Nguyễn Hoàng Mai</t>
  </si>
  <si>
    <t>Trương Thế</t>
  </si>
  <si>
    <t>Nguyễn Phước</t>
  </si>
  <si>
    <t>Trần Quốc</t>
  </si>
  <si>
    <t>Thái</t>
  </si>
  <si>
    <t>Nguyễn Đức Thanh</t>
  </si>
  <si>
    <t>Thảo</t>
  </si>
  <si>
    <t>Nguyễn Ngọc Anh</t>
  </si>
  <si>
    <t>Thư</t>
  </si>
  <si>
    <t>Nguyễn Ngọc</t>
  </si>
  <si>
    <t>Thy</t>
  </si>
  <si>
    <t>Phạm Nguyễn Mạnh</t>
  </si>
  <si>
    <t>Nguyễn Thụy Bích</t>
  </si>
  <si>
    <t>Trâm</t>
  </si>
  <si>
    <t>Võ Mai Huyền</t>
  </si>
  <si>
    <t>Trang</t>
  </si>
  <si>
    <t>21T4-TKĐ3</t>
  </si>
  <si>
    <r>
      <t xml:space="preserve">THÔNG TIN TÀI KHOẢN NGÂN HÀNG THƯƠNG MẠI CỔ PHẦN NGOẠI THƯƠNG VIỆT NAM (Vietcombank)
CỦA SINH VIÊN ĐANG HỌC/ ĐÃ TỐT NGHIỆP LỚP  21T4-TKĐ3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</si>
  <si>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nghỉ</t>
  </si>
  <si>
    <t xml:space="preserve">chưa bổ sung hồ sơ </t>
  </si>
  <si>
    <t>chưa bổ sung hồ sơ</t>
  </si>
  <si>
    <t xml:space="preserve">CHƯA BỔ SUNG HỒ SƠ </t>
  </si>
  <si>
    <t xml:space="preserve">Tình trạng </t>
  </si>
  <si>
    <t xml:space="preserve">Hoàn tất </t>
  </si>
  <si>
    <t>079206013721</t>
  </si>
  <si>
    <t>079306038706</t>
  </si>
  <si>
    <t>079205009986</t>
  </si>
  <si>
    <t>056206000044</t>
  </si>
  <si>
    <t>046205011591</t>
  </si>
  <si>
    <t>051306009507</t>
  </si>
  <si>
    <t>079306002183</t>
  </si>
  <si>
    <t>079306035894</t>
  </si>
  <si>
    <t>079206005614</t>
  </si>
  <si>
    <t>079205014880</t>
  </si>
  <si>
    <t>062206004144</t>
  </si>
  <si>
    <t>077205009978</t>
  </si>
  <si>
    <t>079206042008</t>
  </si>
  <si>
    <t>079206006743</t>
  </si>
  <si>
    <t>079206009348</t>
  </si>
  <si>
    <t>046306007323</t>
  </si>
  <si>
    <t>051206015305</t>
  </si>
  <si>
    <t>084306007090</t>
  </si>
  <si>
    <t>036306014557</t>
  </si>
  <si>
    <t>079206011380</t>
  </si>
  <si>
    <t>079206011682</t>
  </si>
  <si>
    <t>075305004837</t>
  </si>
  <si>
    <t>079205022358</t>
  </si>
  <si>
    <t>0 36306020753</t>
  </si>
  <si>
    <t>0 46306010261</t>
  </si>
  <si>
    <t>079306020044</t>
  </si>
  <si>
    <t>079206043545</t>
  </si>
  <si>
    <t>079206043657</t>
  </si>
  <si>
    <t>096206009425</t>
  </si>
  <si>
    <t>079306038783</t>
  </si>
  <si>
    <t>079305026729</t>
  </si>
  <si>
    <t>079306030548</t>
  </si>
  <si>
    <t>079206040660</t>
  </si>
  <si>
    <t>079306006588</t>
  </si>
  <si>
    <t>044306005725</t>
  </si>
  <si>
    <t>0703234256</t>
  </si>
  <si>
    <t>0705062331</t>
  </si>
  <si>
    <t>0906366219</t>
  </si>
  <si>
    <t>0902800932</t>
  </si>
  <si>
    <t>0333798260</t>
  </si>
  <si>
    <t>0373604155</t>
  </si>
  <si>
    <t>0569128983</t>
  </si>
  <si>
    <t>0346114651</t>
  </si>
  <si>
    <t>0396314127</t>
  </si>
  <si>
    <t>0934418973</t>
  </si>
  <si>
    <t>0934189585</t>
  </si>
  <si>
    <t>0818384061</t>
  </si>
  <si>
    <t>0931173909</t>
  </si>
  <si>
    <t>0933181720</t>
  </si>
  <si>
    <t>0777053941</t>
  </si>
  <si>
    <t>0868730178</t>
  </si>
  <si>
    <t>0563929816</t>
  </si>
  <si>
    <t>0826419421</t>
  </si>
  <si>
    <t>0383537224</t>
  </si>
  <si>
    <t>0904597737</t>
  </si>
  <si>
    <t>0909615359</t>
  </si>
  <si>
    <t>0397962057</t>
  </si>
  <si>
    <t>0902736956</t>
  </si>
  <si>
    <t>0589842322</t>
  </si>
  <si>
    <t>0394670621</t>
  </si>
  <si>
    <t>0902798784</t>
  </si>
  <si>
    <t>0782475502</t>
  </si>
  <si>
    <t>0918330569</t>
  </si>
  <si>
    <t>0898917262</t>
  </si>
  <si>
    <t>0902702634</t>
  </si>
  <si>
    <t>0372032812</t>
  </si>
  <si>
    <t>0902916374</t>
  </si>
  <si>
    <t>0932768751</t>
  </si>
  <si>
    <t>0933305440</t>
  </si>
  <si>
    <t>0902867145</t>
  </si>
  <si>
    <t>0962506802</t>
  </si>
  <si>
    <t>nghỉ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</si>
</sst>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indexed="8"/>
      <name val="Times New Roman"/>
      <family val="1"/>
    </font>
    <font>
      <b/>
      <sz val="11"/>
      <color rgb="FF001A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2" fillId="0" borderId="2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3" borderId="2" xfId="0" quotePrefix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2" borderId="2" xfId="0" quotePrefix="1" applyFont="1" applyFill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12" fillId="3" borderId="2" xfId="0" quotePrefix="1" applyFont="1" applyFill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'MẪU CHO KHÓA 2021'!$G$1:$G$5</c:f>
              <c:strCache>
                <c:ptCount val="5"/>
                <c:pt idx="0">
                  <c:v>Mẫu 2( Dành cho sinh viên khóa 2021)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'MẪU CHO KHÓA 2021'!$A$6:$F$47</c:f>
              <c:multiLvlStrCache>
                <c:ptCount val="42"/>
                <c:lvl>
                  <c:pt idx="0">
                    <c:v>LỚP</c:v>
                  </c:pt>
                  <c:pt idx="1">
                    <c:v>21T4-TKĐ3</c:v>
                  </c:pt>
                  <c:pt idx="2">
                    <c:v>21T4-TKĐ3</c:v>
                  </c:pt>
                  <c:pt idx="3">
                    <c:v>21T4-TKĐ3</c:v>
                  </c:pt>
                  <c:pt idx="4">
                    <c:v>21T4-TKĐ3</c:v>
                  </c:pt>
                  <c:pt idx="5">
                    <c:v>21T4-TKĐ3</c:v>
                  </c:pt>
                  <c:pt idx="6">
                    <c:v>21T4-TKĐ3</c:v>
                  </c:pt>
                  <c:pt idx="7">
                    <c:v>21T4-TKĐ3</c:v>
                  </c:pt>
                  <c:pt idx="8">
                    <c:v>21T4-TKĐ3</c:v>
                  </c:pt>
                  <c:pt idx="9">
                    <c:v>21T4-TKĐ3</c:v>
                  </c:pt>
                  <c:pt idx="10">
                    <c:v>21T4-TKĐ3</c:v>
                  </c:pt>
                  <c:pt idx="11">
                    <c:v>21T4-TKĐ3</c:v>
                  </c:pt>
                  <c:pt idx="12">
                    <c:v>21T4-TKĐ3</c:v>
                  </c:pt>
                  <c:pt idx="13">
                    <c:v>21T4-TKĐ3</c:v>
                  </c:pt>
                  <c:pt idx="14">
                    <c:v>21T4-TKĐ3</c:v>
                  </c:pt>
                  <c:pt idx="15">
                    <c:v>21T4-TKĐ3</c:v>
                  </c:pt>
                  <c:pt idx="16">
                    <c:v>21T4-TKĐ3</c:v>
                  </c:pt>
                  <c:pt idx="17">
                    <c:v>21T4-TKĐ3</c:v>
                  </c:pt>
                  <c:pt idx="18">
                    <c:v>21T4-TKĐ3</c:v>
                  </c:pt>
                  <c:pt idx="19">
                    <c:v>21T4-TKĐ3</c:v>
                  </c:pt>
                  <c:pt idx="20">
                    <c:v>21T4-TKĐ3</c:v>
                  </c:pt>
                  <c:pt idx="21">
                    <c:v>21T4-TKĐ3</c:v>
                  </c:pt>
                  <c:pt idx="22">
                    <c:v>21T4-TKĐ3</c:v>
                  </c:pt>
                  <c:pt idx="23">
                    <c:v>21T4-TKĐ3</c:v>
                  </c:pt>
                  <c:pt idx="24">
                    <c:v>21T4-TKĐ3</c:v>
                  </c:pt>
                  <c:pt idx="25">
                    <c:v>21T4-TKĐ3</c:v>
                  </c:pt>
                  <c:pt idx="26">
                    <c:v>21T4-TKĐ3</c:v>
                  </c:pt>
                  <c:pt idx="27">
                    <c:v>21T4-TKĐ3</c:v>
                  </c:pt>
                  <c:pt idx="28">
                    <c:v>21T4-TKĐ3</c:v>
                  </c:pt>
                  <c:pt idx="29">
                    <c:v>21T4-TKĐ3</c:v>
                  </c:pt>
                  <c:pt idx="30">
                    <c:v>21T4-TKĐ3</c:v>
                  </c:pt>
                  <c:pt idx="31">
                    <c:v>21T4-TKĐ3</c:v>
                  </c:pt>
                  <c:pt idx="32">
                    <c:v>21T4-TKĐ3</c:v>
                  </c:pt>
                  <c:pt idx="33">
                    <c:v>21T4-TKĐ3</c:v>
                  </c:pt>
                  <c:pt idx="34">
                    <c:v>21T4-TKĐ3</c:v>
                  </c:pt>
                  <c:pt idx="35">
                    <c:v>21T4-TKĐ3</c:v>
                  </c:pt>
                  <c:pt idx="36">
                    <c:v>21T4-TKĐ3</c:v>
                  </c:pt>
                  <c:pt idx="37">
                    <c:v>21T4-TKĐ3</c:v>
                  </c:pt>
                  <c:pt idx="38">
                    <c:v>21T4-TKĐ3</c:v>
                  </c:pt>
                  <c:pt idx="39">
                    <c:v>21T4-TKĐ3</c:v>
                  </c:pt>
                  <c:pt idx="40">
                    <c:v>21T4-TKĐ3</c:v>
                  </c:pt>
                  <c:pt idx="41">
                    <c:v>21T4-TKĐ3</c:v>
                  </c:pt>
                </c:lvl>
                <c:lvl>
                  <c:pt idx="0">
                    <c:v>TÊN</c:v>
                  </c:pt>
                  <c:pt idx="1">
                    <c:v>An</c:v>
                  </c:pt>
                  <c:pt idx="2">
                    <c:v>Anh</c:v>
                  </c:pt>
                  <c:pt idx="3">
                    <c:v>Anh</c:v>
                  </c:pt>
                  <c:pt idx="4">
                    <c:v>Anh</c:v>
                  </c:pt>
                  <c:pt idx="5">
                    <c:v>Bảo</c:v>
                  </c:pt>
                  <c:pt idx="6">
                    <c:v>Châu</c:v>
                  </c:pt>
                  <c:pt idx="7">
                    <c:v>Châu</c:v>
                  </c:pt>
                  <c:pt idx="8">
                    <c:v>Chi</c:v>
                  </c:pt>
                  <c:pt idx="9">
                    <c:v>Đăng</c:v>
                  </c:pt>
                  <c:pt idx="10">
                    <c:v>Danh</c:v>
                  </c:pt>
                  <c:pt idx="11">
                    <c:v>Dũng</c:v>
                  </c:pt>
                  <c:pt idx="12">
                    <c:v>Duy</c:v>
                  </c:pt>
                  <c:pt idx="13">
                    <c:v>Hào</c:v>
                  </c:pt>
                  <c:pt idx="14">
                    <c:v>Hiển</c:v>
                  </c:pt>
                  <c:pt idx="15">
                    <c:v>Hoàng</c:v>
                  </c:pt>
                  <c:pt idx="16">
                    <c:v>Huyền</c:v>
                  </c:pt>
                  <c:pt idx="17">
                    <c:v>Khoa</c:v>
                  </c:pt>
                  <c:pt idx="18">
                    <c:v>Khôi</c:v>
                  </c:pt>
                  <c:pt idx="19">
                    <c:v>Kiên</c:v>
                  </c:pt>
                  <c:pt idx="20">
                    <c:v>Kim</c:v>
                  </c:pt>
                  <c:pt idx="21">
                    <c:v>Linh</c:v>
                  </c:pt>
                  <c:pt idx="22">
                    <c:v>Lộc</c:v>
                  </c:pt>
                  <c:pt idx="23">
                    <c:v>Long</c:v>
                  </c:pt>
                  <c:pt idx="24">
                    <c:v>My</c:v>
                  </c:pt>
                  <c:pt idx="25">
                    <c:v>Nghĩa</c:v>
                  </c:pt>
                  <c:pt idx="26">
                    <c:v>Nghĩa</c:v>
                  </c:pt>
                  <c:pt idx="27">
                    <c:v>Ngọc</c:v>
                  </c:pt>
                  <c:pt idx="28">
                    <c:v>Nhi</c:v>
                  </c:pt>
                  <c:pt idx="29">
                    <c:v>Nhung</c:v>
                  </c:pt>
                  <c:pt idx="30">
                    <c:v>Phú</c:v>
                  </c:pt>
                  <c:pt idx="31">
                    <c:v>Phương</c:v>
                  </c:pt>
                  <c:pt idx="32">
                    <c:v>Phương</c:v>
                  </c:pt>
                  <c:pt idx="33">
                    <c:v>Quang</c:v>
                  </c:pt>
                  <c:pt idx="34">
                    <c:v>Sơn</c:v>
                  </c:pt>
                  <c:pt idx="35">
                    <c:v>Thái</c:v>
                  </c:pt>
                  <c:pt idx="36">
                    <c:v>Thảo</c:v>
                  </c:pt>
                  <c:pt idx="37">
                    <c:v>Thư</c:v>
                  </c:pt>
                  <c:pt idx="38">
                    <c:v>Thy</c:v>
                  </c:pt>
                  <c:pt idx="39">
                    <c:v>Tiến</c:v>
                  </c:pt>
                  <c:pt idx="40">
                    <c:v>Trâm</c:v>
                  </c:pt>
                  <c:pt idx="41">
                    <c:v>Trang</c:v>
                  </c:pt>
                </c:lvl>
                <c:lvl>
                  <c:pt idx="0">
                    <c:v>HỌ ĐỆM</c:v>
                  </c:pt>
                  <c:pt idx="1">
                    <c:v>Võ Thái</c:v>
                  </c:pt>
                  <c:pt idx="2">
                    <c:v>Huỳnh Ngọc Trâm</c:v>
                  </c:pt>
                  <c:pt idx="3">
                    <c:v>Nguyễn Quốc</c:v>
                  </c:pt>
                  <c:pt idx="4">
                    <c:v>Trần Tuấn</c:v>
                  </c:pt>
                  <c:pt idx="5">
                    <c:v>Đỗ Trần Gia</c:v>
                  </c:pt>
                  <c:pt idx="6">
                    <c:v>Huỳnh Phan Hoàng</c:v>
                  </c:pt>
                  <c:pt idx="7">
                    <c:v>Nguyễn Bảo Hoàng</c:v>
                  </c:pt>
                  <c:pt idx="8">
                    <c:v>Trần Vũ Liên</c:v>
                  </c:pt>
                  <c:pt idx="9">
                    <c:v>Ngô Đình Hải</c:v>
                  </c:pt>
                  <c:pt idx="10">
                    <c:v>Hà Thanh</c:v>
                  </c:pt>
                  <c:pt idx="11">
                    <c:v>Võ Nguyễn Mạnh</c:v>
                  </c:pt>
                  <c:pt idx="12">
                    <c:v>Lê Quang</c:v>
                  </c:pt>
                  <c:pt idx="13">
                    <c:v>Phạm Chánh</c:v>
                  </c:pt>
                  <c:pt idx="14">
                    <c:v>Huỳnh Kim Vinh</c:v>
                  </c:pt>
                  <c:pt idx="15">
                    <c:v>Huỳnh Việt</c:v>
                  </c:pt>
                  <c:pt idx="16">
                    <c:v>Nguyễn Thị Ngọc</c:v>
                  </c:pt>
                  <c:pt idx="17">
                    <c:v>Nguyễn Đăng</c:v>
                  </c:pt>
                  <c:pt idx="18">
                    <c:v>Lê Quyền Gia</c:v>
                  </c:pt>
                  <c:pt idx="19">
                    <c:v>Lê Trung</c:v>
                  </c:pt>
                  <c:pt idx="20">
                    <c:v>Huỳnh Mỹ</c:v>
                  </c:pt>
                  <c:pt idx="21">
                    <c:v>Lê Thị Thùy</c:v>
                  </c:pt>
                  <c:pt idx="22">
                    <c:v>Nguyễn Hữu</c:v>
                  </c:pt>
                  <c:pt idx="23">
                    <c:v>Phạm Hoàng</c:v>
                  </c:pt>
                  <c:pt idx="24">
                    <c:v>Đỗ Đặng Trà</c:v>
                  </c:pt>
                  <c:pt idx="25">
                    <c:v>Huỳnh Trần Trọng</c:v>
                  </c:pt>
                  <c:pt idx="26">
                    <c:v>Trần Trọng</c:v>
                  </c:pt>
                  <c:pt idx="27">
                    <c:v>Phùng Kim</c:v>
                  </c:pt>
                  <c:pt idx="28">
                    <c:v>Nguyễn Thị Yến</c:v>
                  </c:pt>
                  <c:pt idx="29">
                    <c:v>Phạm Thi Hồng</c:v>
                  </c:pt>
                  <c:pt idx="30">
                    <c:v>Phạm Minh</c:v>
                  </c:pt>
                  <c:pt idx="31">
                    <c:v>Dương Hà Uyên</c:v>
                  </c:pt>
                  <c:pt idx="32">
                    <c:v>Nguyễn Hoàng Mai</c:v>
                  </c:pt>
                  <c:pt idx="33">
                    <c:v>Trương Thế</c:v>
                  </c:pt>
                  <c:pt idx="34">
                    <c:v>Nguyễn Phước</c:v>
                  </c:pt>
                  <c:pt idx="35">
                    <c:v>Trần Quốc</c:v>
                  </c:pt>
                  <c:pt idx="36">
                    <c:v>Nguyễn Đức Thanh</c:v>
                  </c:pt>
                  <c:pt idx="37">
                    <c:v>Nguyễn Ngọc Anh</c:v>
                  </c:pt>
                  <c:pt idx="38">
                    <c:v>Nguyễn Ngọc</c:v>
                  </c:pt>
                  <c:pt idx="39">
                    <c:v>Phạm Nguyễn Mạnh</c:v>
                  </c:pt>
                  <c:pt idx="40">
                    <c:v>Nguyễn Thụy Bích</c:v>
                  </c:pt>
                  <c:pt idx="41">
                    <c:v>Võ Mai Huyền</c:v>
                  </c:pt>
                </c:lvl>
                <c:lvl>
                  <c:pt idx="0">
                    <c:v>CMND/ CĂN CƯỚC</c:v>
                  </c:pt>
                  <c:pt idx="1">
                    <c:v>079206013721</c:v>
                  </c:pt>
                  <c:pt idx="2">
                    <c:v>079306038706</c:v>
                  </c:pt>
                  <c:pt idx="3">
                    <c:v>079205009986</c:v>
                  </c:pt>
                  <c:pt idx="4">
                    <c:v>056206000044</c:v>
                  </c:pt>
                  <c:pt idx="5">
                    <c:v>046205011591</c:v>
                  </c:pt>
                  <c:pt idx="6">
                    <c:v>051306009507</c:v>
                  </c:pt>
                  <c:pt idx="7">
                    <c:v>079306002183</c:v>
                  </c:pt>
                  <c:pt idx="8">
                    <c:v>079306035894</c:v>
                  </c:pt>
                  <c:pt idx="9">
                    <c:v>079206005614</c:v>
                  </c:pt>
                  <c:pt idx="10">
                    <c:v>079205014880</c:v>
                  </c:pt>
                  <c:pt idx="11">
                    <c:v>062206004144</c:v>
                  </c:pt>
                  <c:pt idx="12">
                    <c:v>077205009978</c:v>
                  </c:pt>
                  <c:pt idx="13">
                    <c:v>079206042008</c:v>
                  </c:pt>
                  <c:pt idx="14">
                    <c:v>079206006743</c:v>
                  </c:pt>
                  <c:pt idx="15">
                    <c:v>079206009348</c:v>
                  </c:pt>
                  <c:pt idx="16">
                    <c:v>046306007323</c:v>
                  </c:pt>
                  <c:pt idx="19">
                    <c:v>051206015305</c:v>
                  </c:pt>
                  <c:pt idx="20">
                    <c:v>084306007090</c:v>
                  </c:pt>
                  <c:pt idx="21">
                    <c:v>036306014557</c:v>
                  </c:pt>
                  <c:pt idx="22">
                    <c:v>079206011380</c:v>
                  </c:pt>
                  <c:pt idx="23">
                    <c:v>079206011682</c:v>
                  </c:pt>
                  <c:pt idx="24">
                    <c:v>075305004837</c:v>
                  </c:pt>
                  <c:pt idx="26">
                    <c:v>079205022358</c:v>
                  </c:pt>
                  <c:pt idx="27">
                    <c:v>nghỉ luôn</c:v>
                  </c:pt>
                  <c:pt idx="28">
                    <c:v>0 36306020753</c:v>
                  </c:pt>
                  <c:pt idx="29">
                    <c:v>0 46306010261</c:v>
                  </c:pt>
                  <c:pt idx="30">
                    <c:v>nghỉ luôn</c:v>
                  </c:pt>
                  <c:pt idx="31">
                    <c:v>nghỉ luôn</c:v>
                  </c:pt>
                  <c:pt idx="32">
                    <c:v>079306020044</c:v>
                  </c:pt>
                  <c:pt idx="33">
                    <c:v>079206043545</c:v>
                  </c:pt>
                  <c:pt idx="34">
                    <c:v>079206043657</c:v>
                  </c:pt>
                  <c:pt idx="35">
                    <c:v>096206009425</c:v>
                  </c:pt>
                  <c:pt idx="36">
                    <c:v>079306038783</c:v>
                  </c:pt>
                  <c:pt idx="37">
                    <c:v>079305026729</c:v>
                  </c:pt>
                  <c:pt idx="38">
                    <c:v>079306030548</c:v>
                  </c:pt>
                  <c:pt idx="39">
                    <c:v>079206040660</c:v>
                  </c:pt>
                  <c:pt idx="40">
                    <c:v>079306006588</c:v>
                  </c:pt>
                  <c:pt idx="41">
                    <c:v>044306005725</c:v>
                  </c:pt>
                </c:lvl>
                <c:lvl>
                  <c:pt idx="0">
                    <c:v>MSSV</c:v>
                  </c:pt>
                  <c:pt idx="1">
                    <c:v>21000132</c:v>
                  </c:pt>
                  <c:pt idx="2">
                    <c:v>21002399</c:v>
                  </c:pt>
                  <c:pt idx="3">
                    <c:v>21004624</c:v>
                  </c:pt>
                  <c:pt idx="4">
                    <c:v>21000021</c:v>
                  </c:pt>
                  <c:pt idx="5">
                    <c:v>21000520</c:v>
                  </c:pt>
                  <c:pt idx="6">
                    <c:v>21001474</c:v>
                  </c:pt>
                  <c:pt idx="7">
                    <c:v>21000109</c:v>
                  </c:pt>
                  <c:pt idx="8">
                    <c:v>21003031</c:v>
                  </c:pt>
                  <c:pt idx="9">
                    <c:v>21001959</c:v>
                  </c:pt>
                  <c:pt idx="10">
                    <c:v>21000395</c:v>
                  </c:pt>
                  <c:pt idx="11">
                    <c:v>21004211</c:v>
                  </c:pt>
                  <c:pt idx="12">
                    <c:v>21000531</c:v>
                  </c:pt>
                  <c:pt idx="13">
                    <c:v>21001952</c:v>
                  </c:pt>
                  <c:pt idx="14">
                    <c:v>21002174</c:v>
                  </c:pt>
                  <c:pt idx="15">
                    <c:v>21004481</c:v>
                  </c:pt>
                  <c:pt idx="16">
                    <c:v>21002287</c:v>
                  </c:pt>
                  <c:pt idx="17">
                    <c:v>21002543</c:v>
                  </c:pt>
                  <c:pt idx="18">
                    <c:v>21000114</c:v>
                  </c:pt>
                  <c:pt idx="19">
                    <c:v>21002244</c:v>
                  </c:pt>
                  <c:pt idx="20">
                    <c:v>21000670</c:v>
                  </c:pt>
                  <c:pt idx="21">
                    <c:v>21000679</c:v>
                  </c:pt>
                  <c:pt idx="22">
                    <c:v>21002434</c:v>
                  </c:pt>
                  <c:pt idx="23">
                    <c:v>21002603</c:v>
                  </c:pt>
                  <c:pt idx="24">
                    <c:v>21000239</c:v>
                  </c:pt>
                  <c:pt idx="25">
                    <c:v>21002782</c:v>
                  </c:pt>
                  <c:pt idx="26">
                    <c:v>21004597</c:v>
                  </c:pt>
                  <c:pt idx="27">
                    <c:v>21000665</c:v>
                  </c:pt>
                  <c:pt idx="28">
                    <c:v>21002676</c:v>
                  </c:pt>
                  <c:pt idx="29">
                    <c:v>21002258</c:v>
                  </c:pt>
                  <c:pt idx="30">
                    <c:v>21000450</c:v>
                  </c:pt>
                  <c:pt idx="31">
                    <c:v>21000666</c:v>
                  </c:pt>
                  <c:pt idx="32">
                    <c:v>21000643</c:v>
                  </c:pt>
                  <c:pt idx="33">
                    <c:v>21000157</c:v>
                  </c:pt>
                  <c:pt idx="34">
                    <c:v>21000624</c:v>
                  </c:pt>
                  <c:pt idx="35">
                    <c:v>21000075</c:v>
                  </c:pt>
                  <c:pt idx="36">
                    <c:v>21000511</c:v>
                  </c:pt>
                  <c:pt idx="37">
                    <c:v>21000469</c:v>
                  </c:pt>
                  <c:pt idx="38">
                    <c:v>21000216</c:v>
                  </c:pt>
                  <c:pt idx="39">
                    <c:v>21000070</c:v>
                  </c:pt>
                  <c:pt idx="40">
                    <c:v>21002799</c:v>
                  </c:pt>
                  <c:pt idx="41">
                    <c:v>21000186</c:v>
                  </c:pt>
                </c:lvl>
                <c:lvl>
                  <c:pt idx="0">
                    <c:v>STT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</c:lvl>
              </c:multiLvlStrCache>
            </c:multiLvlStrRef>
          </c:cat>
          <c:val>
            <c:numRef>
              <c:f>'MẪU CHO KHÓA 2021'!$G$6:$G$47</c:f>
              <c:numCache>
                <c:formatCode>General</c:formatCode>
                <c:ptCount val="42"/>
                <c:pt idx="0">
                  <c:v>0</c:v>
                </c:pt>
                <c:pt idx="1">
                  <c:v>1032937338</c:v>
                </c:pt>
                <c:pt idx="3">
                  <c:v>1025664959</c:v>
                </c:pt>
                <c:pt idx="4">
                  <c:v>1024446853</c:v>
                </c:pt>
                <c:pt idx="7">
                  <c:v>1024446893</c:v>
                </c:pt>
                <c:pt idx="8">
                  <c:v>1024446725</c:v>
                </c:pt>
                <c:pt idx="9">
                  <c:v>1025664958</c:v>
                </c:pt>
                <c:pt idx="10">
                  <c:v>1024446720</c:v>
                </c:pt>
                <c:pt idx="11">
                  <c:v>1024446717</c:v>
                </c:pt>
                <c:pt idx="13">
                  <c:v>1025664942</c:v>
                </c:pt>
                <c:pt idx="14">
                  <c:v>1032952490</c:v>
                </c:pt>
                <c:pt idx="15">
                  <c:v>1025664945</c:v>
                </c:pt>
                <c:pt idx="16">
                  <c:v>1025664961</c:v>
                </c:pt>
                <c:pt idx="20">
                  <c:v>1024446832</c:v>
                </c:pt>
                <c:pt idx="22">
                  <c:v>1025664424</c:v>
                </c:pt>
                <c:pt idx="23">
                  <c:v>1025664947</c:v>
                </c:pt>
                <c:pt idx="26">
                  <c:v>1024446743</c:v>
                </c:pt>
                <c:pt idx="27">
                  <c:v>0</c:v>
                </c:pt>
                <c:pt idx="28">
                  <c:v>1032952554</c:v>
                </c:pt>
                <c:pt idx="29">
                  <c:v>1032920881</c:v>
                </c:pt>
                <c:pt idx="30">
                  <c:v>0</c:v>
                </c:pt>
                <c:pt idx="31">
                  <c:v>0</c:v>
                </c:pt>
                <c:pt idx="32">
                  <c:v>1024446881</c:v>
                </c:pt>
                <c:pt idx="33">
                  <c:v>1032920528</c:v>
                </c:pt>
                <c:pt idx="34">
                  <c:v>1032952988</c:v>
                </c:pt>
                <c:pt idx="35">
                  <c:v>1029022067</c:v>
                </c:pt>
                <c:pt idx="37">
                  <c:v>1024446745</c:v>
                </c:pt>
                <c:pt idx="38">
                  <c:v>1024446783</c:v>
                </c:pt>
                <c:pt idx="39">
                  <c:v>1024446733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CA-4DC1-844A-5BBED1314EB5}"/>
            </c:ext>
          </c:extLst>
        </c:ser>
        <c:ser>
          <c:idx val="1"/>
          <c:order val="1"/>
          <c:tx>
            <c:strRef>
              <c:f>'MẪU CHO KHÓA 2021'!$H$1:$H$5</c:f>
              <c:strCache>
                <c:ptCount val="5"/>
                <c:pt idx="0">
                  <c:v>Mẫu 2( Dành cho sinh viên khóa 2021)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'MẪU CHO KHÓA 2021'!$A$6:$F$47</c:f>
              <c:multiLvlStrCache>
                <c:ptCount val="42"/>
                <c:lvl>
                  <c:pt idx="0">
                    <c:v>LỚP</c:v>
                  </c:pt>
                  <c:pt idx="1">
                    <c:v>21T4-TKĐ3</c:v>
                  </c:pt>
                  <c:pt idx="2">
                    <c:v>21T4-TKĐ3</c:v>
                  </c:pt>
                  <c:pt idx="3">
                    <c:v>21T4-TKĐ3</c:v>
                  </c:pt>
                  <c:pt idx="4">
                    <c:v>21T4-TKĐ3</c:v>
                  </c:pt>
                  <c:pt idx="5">
                    <c:v>21T4-TKĐ3</c:v>
                  </c:pt>
                  <c:pt idx="6">
                    <c:v>21T4-TKĐ3</c:v>
                  </c:pt>
                  <c:pt idx="7">
                    <c:v>21T4-TKĐ3</c:v>
                  </c:pt>
                  <c:pt idx="8">
                    <c:v>21T4-TKĐ3</c:v>
                  </c:pt>
                  <c:pt idx="9">
                    <c:v>21T4-TKĐ3</c:v>
                  </c:pt>
                  <c:pt idx="10">
                    <c:v>21T4-TKĐ3</c:v>
                  </c:pt>
                  <c:pt idx="11">
                    <c:v>21T4-TKĐ3</c:v>
                  </c:pt>
                  <c:pt idx="12">
                    <c:v>21T4-TKĐ3</c:v>
                  </c:pt>
                  <c:pt idx="13">
                    <c:v>21T4-TKĐ3</c:v>
                  </c:pt>
                  <c:pt idx="14">
                    <c:v>21T4-TKĐ3</c:v>
                  </c:pt>
                  <c:pt idx="15">
                    <c:v>21T4-TKĐ3</c:v>
                  </c:pt>
                  <c:pt idx="16">
                    <c:v>21T4-TKĐ3</c:v>
                  </c:pt>
                  <c:pt idx="17">
                    <c:v>21T4-TKĐ3</c:v>
                  </c:pt>
                  <c:pt idx="18">
                    <c:v>21T4-TKĐ3</c:v>
                  </c:pt>
                  <c:pt idx="19">
                    <c:v>21T4-TKĐ3</c:v>
                  </c:pt>
                  <c:pt idx="20">
                    <c:v>21T4-TKĐ3</c:v>
                  </c:pt>
                  <c:pt idx="21">
                    <c:v>21T4-TKĐ3</c:v>
                  </c:pt>
                  <c:pt idx="22">
                    <c:v>21T4-TKĐ3</c:v>
                  </c:pt>
                  <c:pt idx="23">
                    <c:v>21T4-TKĐ3</c:v>
                  </c:pt>
                  <c:pt idx="24">
                    <c:v>21T4-TKĐ3</c:v>
                  </c:pt>
                  <c:pt idx="25">
                    <c:v>21T4-TKĐ3</c:v>
                  </c:pt>
                  <c:pt idx="26">
                    <c:v>21T4-TKĐ3</c:v>
                  </c:pt>
                  <c:pt idx="27">
                    <c:v>21T4-TKĐ3</c:v>
                  </c:pt>
                  <c:pt idx="28">
                    <c:v>21T4-TKĐ3</c:v>
                  </c:pt>
                  <c:pt idx="29">
                    <c:v>21T4-TKĐ3</c:v>
                  </c:pt>
                  <c:pt idx="30">
                    <c:v>21T4-TKĐ3</c:v>
                  </c:pt>
                  <c:pt idx="31">
                    <c:v>21T4-TKĐ3</c:v>
                  </c:pt>
                  <c:pt idx="32">
                    <c:v>21T4-TKĐ3</c:v>
                  </c:pt>
                  <c:pt idx="33">
                    <c:v>21T4-TKĐ3</c:v>
                  </c:pt>
                  <c:pt idx="34">
                    <c:v>21T4-TKĐ3</c:v>
                  </c:pt>
                  <c:pt idx="35">
                    <c:v>21T4-TKĐ3</c:v>
                  </c:pt>
                  <c:pt idx="36">
                    <c:v>21T4-TKĐ3</c:v>
                  </c:pt>
                  <c:pt idx="37">
                    <c:v>21T4-TKĐ3</c:v>
                  </c:pt>
                  <c:pt idx="38">
                    <c:v>21T4-TKĐ3</c:v>
                  </c:pt>
                  <c:pt idx="39">
                    <c:v>21T4-TKĐ3</c:v>
                  </c:pt>
                  <c:pt idx="40">
                    <c:v>21T4-TKĐ3</c:v>
                  </c:pt>
                  <c:pt idx="41">
                    <c:v>21T4-TKĐ3</c:v>
                  </c:pt>
                </c:lvl>
                <c:lvl>
                  <c:pt idx="0">
                    <c:v>TÊN</c:v>
                  </c:pt>
                  <c:pt idx="1">
                    <c:v>An</c:v>
                  </c:pt>
                  <c:pt idx="2">
                    <c:v>Anh</c:v>
                  </c:pt>
                  <c:pt idx="3">
                    <c:v>Anh</c:v>
                  </c:pt>
                  <c:pt idx="4">
                    <c:v>Anh</c:v>
                  </c:pt>
                  <c:pt idx="5">
                    <c:v>Bảo</c:v>
                  </c:pt>
                  <c:pt idx="6">
                    <c:v>Châu</c:v>
                  </c:pt>
                  <c:pt idx="7">
                    <c:v>Châu</c:v>
                  </c:pt>
                  <c:pt idx="8">
                    <c:v>Chi</c:v>
                  </c:pt>
                  <c:pt idx="9">
                    <c:v>Đăng</c:v>
                  </c:pt>
                  <c:pt idx="10">
                    <c:v>Danh</c:v>
                  </c:pt>
                  <c:pt idx="11">
                    <c:v>Dũng</c:v>
                  </c:pt>
                  <c:pt idx="12">
                    <c:v>Duy</c:v>
                  </c:pt>
                  <c:pt idx="13">
                    <c:v>Hào</c:v>
                  </c:pt>
                  <c:pt idx="14">
                    <c:v>Hiển</c:v>
                  </c:pt>
                  <c:pt idx="15">
                    <c:v>Hoàng</c:v>
                  </c:pt>
                  <c:pt idx="16">
                    <c:v>Huyền</c:v>
                  </c:pt>
                  <c:pt idx="17">
                    <c:v>Khoa</c:v>
                  </c:pt>
                  <c:pt idx="18">
                    <c:v>Khôi</c:v>
                  </c:pt>
                  <c:pt idx="19">
                    <c:v>Kiên</c:v>
                  </c:pt>
                  <c:pt idx="20">
                    <c:v>Kim</c:v>
                  </c:pt>
                  <c:pt idx="21">
                    <c:v>Linh</c:v>
                  </c:pt>
                  <c:pt idx="22">
                    <c:v>Lộc</c:v>
                  </c:pt>
                  <c:pt idx="23">
                    <c:v>Long</c:v>
                  </c:pt>
                  <c:pt idx="24">
                    <c:v>My</c:v>
                  </c:pt>
                  <c:pt idx="25">
                    <c:v>Nghĩa</c:v>
                  </c:pt>
                  <c:pt idx="26">
                    <c:v>Nghĩa</c:v>
                  </c:pt>
                  <c:pt idx="27">
                    <c:v>Ngọc</c:v>
                  </c:pt>
                  <c:pt idx="28">
                    <c:v>Nhi</c:v>
                  </c:pt>
                  <c:pt idx="29">
                    <c:v>Nhung</c:v>
                  </c:pt>
                  <c:pt idx="30">
                    <c:v>Phú</c:v>
                  </c:pt>
                  <c:pt idx="31">
                    <c:v>Phương</c:v>
                  </c:pt>
                  <c:pt idx="32">
                    <c:v>Phương</c:v>
                  </c:pt>
                  <c:pt idx="33">
                    <c:v>Quang</c:v>
                  </c:pt>
                  <c:pt idx="34">
                    <c:v>Sơn</c:v>
                  </c:pt>
                  <c:pt idx="35">
                    <c:v>Thái</c:v>
                  </c:pt>
                  <c:pt idx="36">
                    <c:v>Thảo</c:v>
                  </c:pt>
                  <c:pt idx="37">
                    <c:v>Thư</c:v>
                  </c:pt>
                  <c:pt idx="38">
                    <c:v>Thy</c:v>
                  </c:pt>
                  <c:pt idx="39">
                    <c:v>Tiến</c:v>
                  </c:pt>
                  <c:pt idx="40">
                    <c:v>Trâm</c:v>
                  </c:pt>
                  <c:pt idx="41">
                    <c:v>Trang</c:v>
                  </c:pt>
                </c:lvl>
                <c:lvl>
                  <c:pt idx="0">
                    <c:v>HỌ ĐỆM</c:v>
                  </c:pt>
                  <c:pt idx="1">
                    <c:v>Võ Thái</c:v>
                  </c:pt>
                  <c:pt idx="2">
                    <c:v>Huỳnh Ngọc Trâm</c:v>
                  </c:pt>
                  <c:pt idx="3">
                    <c:v>Nguyễn Quốc</c:v>
                  </c:pt>
                  <c:pt idx="4">
                    <c:v>Trần Tuấn</c:v>
                  </c:pt>
                  <c:pt idx="5">
                    <c:v>Đỗ Trần Gia</c:v>
                  </c:pt>
                  <c:pt idx="6">
                    <c:v>Huỳnh Phan Hoàng</c:v>
                  </c:pt>
                  <c:pt idx="7">
                    <c:v>Nguyễn Bảo Hoàng</c:v>
                  </c:pt>
                  <c:pt idx="8">
                    <c:v>Trần Vũ Liên</c:v>
                  </c:pt>
                  <c:pt idx="9">
                    <c:v>Ngô Đình Hải</c:v>
                  </c:pt>
                  <c:pt idx="10">
                    <c:v>Hà Thanh</c:v>
                  </c:pt>
                  <c:pt idx="11">
                    <c:v>Võ Nguyễn Mạnh</c:v>
                  </c:pt>
                  <c:pt idx="12">
                    <c:v>Lê Quang</c:v>
                  </c:pt>
                  <c:pt idx="13">
                    <c:v>Phạm Chánh</c:v>
                  </c:pt>
                  <c:pt idx="14">
                    <c:v>Huỳnh Kim Vinh</c:v>
                  </c:pt>
                  <c:pt idx="15">
                    <c:v>Huỳnh Việt</c:v>
                  </c:pt>
                  <c:pt idx="16">
                    <c:v>Nguyễn Thị Ngọc</c:v>
                  </c:pt>
                  <c:pt idx="17">
                    <c:v>Nguyễn Đăng</c:v>
                  </c:pt>
                  <c:pt idx="18">
                    <c:v>Lê Quyền Gia</c:v>
                  </c:pt>
                  <c:pt idx="19">
                    <c:v>Lê Trung</c:v>
                  </c:pt>
                  <c:pt idx="20">
                    <c:v>Huỳnh Mỹ</c:v>
                  </c:pt>
                  <c:pt idx="21">
                    <c:v>Lê Thị Thùy</c:v>
                  </c:pt>
                  <c:pt idx="22">
                    <c:v>Nguyễn Hữu</c:v>
                  </c:pt>
                  <c:pt idx="23">
                    <c:v>Phạm Hoàng</c:v>
                  </c:pt>
                  <c:pt idx="24">
                    <c:v>Đỗ Đặng Trà</c:v>
                  </c:pt>
                  <c:pt idx="25">
                    <c:v>Huỳnh Trần Trọng</c:v>
                  </c:pt>
                  <c:pt idx="26">
                    <c:v>Trần Trọng</c:v>
                  </c:pt>
                  <c:pt idx="27">
                    <c:v>Phùng Kim</c:v>
                  </c:pt>
                  <c:pt idx="28">
                    <c:v>Nguyễn Thị Yến</c:v>
                  </c:pt>
                  <c:pt idx="29">
                    <c:v>Phạm Thi Hồng</c:v>
                  </c:pt>
                  <c:pt idx="30">
                    <c:v>Phạm Minh</c:v>
                  </c:pt>
                  <c:pt idx="31">
                    <c:v>Dương Hà Uyên</c:v>
                  </c:pt>
                  <c:pt idx="32">
                    <c:v>Nguyễn Hoàng Mai</c:v>
                  </c:pt>
                  <c:pt idx="33">
                    <c:v>Trương Thế</c:v>
                  </c:pt>
                  <c:pt idx="34">
                    <c:v>Nguyễn Phước</c:v>
                  </c:pt>
                  <c:pt idx="35">
                    <c:v>Trần Quốc</c:v>
                  </c:pt>
                  <c:pt idx="36">
                    <c:v>Nguyễn Đức Thanh</c:v>
                  </c:pt>
                  <c:pt idx="37">
                    <c:v>Nguyễn Ngọc Anh</c:v>
                  </c:pt>
                  <c:pt idx="38">
                    <c:v>Nguyễn Ngọc</c:v>
                  </c:pt>
                  <c:pt idx="39">
                    <c:v>Phạm Nguyễn Mạnh</c:v>
                  </c:pt>
                  <c:pt idx="40">
                    <c:v>Nguyễn Thụy Bích</c:v>
                  </c:pt>
                  <c:pt idx="41">
                    <c:v>Võ Mai Huyền</c:v>
                  </c:pt>
                </c:lvl>
                <c:lvl>
                  <c:pt idx="0">
                    <c:v>CMND/ CĂN CƯỚC</c:v>
                  </c:pt>
                  <c:pt idx="1">
                    <c:v>079206013721</c:v>
                  </c:pt>
                  <c:pt idx="2">
                    <c:v>079306038706</c:v>
                  </c:pt>
                  <c:pt idx="3">
                    <c:v>079205009986</c:v>
                  </c:pt>
                  <c:pt idx="4">
                    <c:v>056206000044</c:v>
                  </c:pt>
                  <c:pt idx="5">
                    <c:v>046205011591</c:v>
                  </c:pt>
                  <c:pt idx="6">
                    <c:v>051306009507</c:v>
                  </c:pt>
                  <c:pt idx="7">
                    <c:v>079306002183</c:v>
                  </c:pt>
                  <c:pt idx="8">
                    <c:v>079306035894</c:v>
                  </c:pt>
                  <c:pt idx="9">
                    <c:v>079206005614</c:v>
                  </c:pt>
                  <c:pt idx="10">
                    <c:v>079205014880</c:v>
                  </c:pt>
                  <c:pt idx="11">
                    <c:v>062206004144</c:v>
                  </c:pt>
                  <c:pt idx="12">
                    <c:v>077205009978</c:v>
                  </c:pt>
                  <c:pt idx="13">
                    <c:v>079206042008</c:v>
                  </c:pt>
                  <c:pt idx="14">
                    <c:v>079206006743</c:v>
                  </c:pt>
                  <c:pt idx="15">
                    <c:v>079206009348</c:v>
                  </c:pt>
                  <c:pt idx="16">
                    <c:v>046306007323</c:v>
                  </c:pt>
                  <c:pt idx="19">
                    <c:v>051206015305</c:v>
                  </c:pt>
                  <c:pt idx="20">
                    <c:v>084306007090</c:v>
                  </c:pt>
                  <c:pt idx="21">
                    <c:v>036306014557</c:v>
                  </c:pt>
                  <c:pt idx="22">
                    <c:v>079206011380</c:v>
                  </c:pt>
                  <c:pt idx="23">
                    <c:v>079206011682</c:v>
                  </c:pt>
                  <c:pt idx="24">
                    <c:v>075305004837</c:v>
                  </c:pt>
                  <c:pt idx="26">
                    <c:v>079205022358</c:v>
                  </c:pt>
                  <c:pt idx="27">
                    <c:v>nghỉ luôn</c:v>
                  </c:pt>
                  <c:pt idx="28">
                    <c:v>0 36306020753</c:v>
                  </c:pt>
                  <c:pt idx="29">
                    <c:v>0 46306010261</c:v>
                  </c:pt>
                  <c:pt idx="30">
                    <c:v>nghỉ luôn</c:v>
                  </c:pt>
                  <c:pt idx="31">
                    <c:v>nghỉ luôn</c:v>
                  </c:pt>
                  <c:pt idx="32">
                    <c:v>079306020044</c:v>
                  </c:pt>
                  <c:pt idx="33">
                    <c:v>079206043545</c:v>
                  </c:pt>
                  <c:pt idx="34">
                    <c:v>079206043657</c:v>
                  </c:pt>
                  <c:pt idx="35">
                    <c:v>096206009425</c:v>
                  </c:pt>
                  <c:pt idx="36">
                    <c:v>079306038783</c:v>
                  </c:pt>
                  <c:pt idx="37">
                    <c:v>079305026729</c:v>
                  </c:pt>
                  <c:pt idx="38">
                    <c:v>079306030548</c:v>
                  </c:pt>
                  <c:pt idx="39">
                    <c:v>079206040660</c:v>
                  </c:pt>
                  <c:pt idx="40">
                    <c:v>079306006588</c:v>
                  </c:pt>
                  <c:pt idx="41">
                    <c:v>044306005725</c:v>
                  </c:pt>
                </c:lvl>
                <c:lvl>
                  <c:pt idx="0">
                    <c:v>MSSV</c:v>
                  </c:pt>
                  <c:pt idx="1">
                    <c:v>21000132</c:v>
                  </c:pt>
                  <c:pt idx="2">
                    <c:v>21002399</c:v>
                  </c:pt>
                  <c:pt idx="3">
                    <c:v>21004624</c:v>
                  </c:pt>
                  <c:pt idx="4">
                    <c:v>21000021</c:v>
                  </c:pt>
                  <c:pt idx="5">
                    <c:v>21000520</c:v>
                  </c:pt>
                  <c:pt idx="6">
                    <c:v>21001474</c:v>
                  </c:pt>
                  <c:pt idx="7">
                    <c:v>21000109</c:v>
                  </c:pt>
                  <c:pt idx="8">
                    <c:v>21003031</c:v>
                  </c:pt>
                  <c:pt idx="9">
                    <c:v>21001959</c:v>
                  </c:pt>
                  <c:pt idx="10">
                    <c:v>21000395</c:v>
                  </c:pt>
                  <c:pt idx="11">
                    <c:v>21004211</c:v>
                  </c:pt>
                  <c:pt idx="12">
                    <c:v>21000531</c:v>
                  </c:pt>
                  <c:pt idx="13">
                    <c:v>21001952</c:v>
                  </c:pt>
                  <c:pt idx="14">
                    <c:v>21002174</c:v>
                  </c:pt>
                  <c:pt idx="15">
                    <c:v>21004481</c:v>
                  </c:pt>
                  <c:pt idx="16">
                    <c:v>21002287</c:v>
                  </c:pt>
                  <c:pt idx="17">
                    <c:v>21002543</c:v>
                  </c:pt>
                  <c:pt idx="18">
                    <c:v>21000114</c:v>
                  </c:pt>
                  <c:pt idx="19">
                    <c:v>21002244</c:v>
                  </c:pt>
                  <c:pt idx="20">
                    <c:v>21000670</c:v>
                  </c:pt>
                  <c:pt idx="21">
                    <c:v>21000679</c:v>
                  </c:pt>
                  <c:pt idx="22">
                    <c:v>21002434</c:v>
                  </c:pt>
                  <c:pt idx="23">
                    <c:v>21002603</c:v>
                  </c:pt>
                  <c:pt idx="24">
                    <c:v>21000239</c:v>
                  </c:pt>
                  <c:pt idx="25">
                    <c:v>21002782</c:v>
                  </c:pt>
                  <c:pt idx="26">
                    <c:v>21004597</c:v>
                  </c:pt>
                  <c:pt idx="27">
                    <c:v>21000665</c:v>
                  </c:pt>
                  <c:pt idx="28">
                    <c:v>21002676</c:v>
                  </c:pt>
                  <c:pt idx="29">
                    <c:v>21002258</c:v>
                  </c:pt>
                  <c:pt idx="30">
                    <c:v>21000450</c:v>
                  </c:pt>
                  <c:pt idx="31">
                    <c:v>21000666</c:v>
                  </c:pt>
                  <c:pt idx="32">
                    <c:v>21000643</c:v>
                  </c:pt>
                  <c:pt idx="33">
                    <c:v>21000157</c:v>
                  </c:pt>
                  <c:pt idx="34">
                    <c:v>21000624</c:v>
                  </c:pt>
                  <c:pt idx="35">
                    <c:v>21000075</c:v>
                  </c:pt>
                  <c:pt idx="36">
                    <c:v>21000511</c:v>
                  </c:pt>
                  <c:pt idx="37">
                    <c:v>21000469</c:v>
                  </c:pt>
                  <c:pt idx="38">
                    <c:v>21000216</c:v>
                  </c:pt>
                  <c:pt idx="39">
                    <c:v>21000070</c:v>
                  </c:pt>
                  <c:pt idx="40">
                    <c:v>21002799</c:v>
                  </c:pt>
                  <c:pt idx="41">
                    <c:v>21000186</c:v>
                  </c:pt>
                </c:lvl>
                <c:lvl>
                  <c:pt idx="0">
                    <c:v>STT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</c:lvl>
              </c:multiLvlStrCache>
            </c:multiLvlStrRef>
          </c:cat>
          <c:val>
            <c:numRef>
              <c:f>'MẪU CHO KHÓA 2021'!$H$6:$H$47</c:f>
            </c:numRef>
          </c:val>
          <c:extLst>
            <c:ext xmlns:c16="http://schemas.microsoft.com/office/drawing/2014/chart" uri="{C3380CC4-5D6E-409C-BE32-E72D297353CC}">
              <c16:uniqueId val="{00000001-9DCA-4DC1-844A-5BBED1314EB5}"/>
            </c:ext>
          </c:extLst>
        </c:ser>
        <c:ser>
          <c:idx val="2"/>
          <c:order val="2"/>
          <c:tx>
            <c:strRef>
              <c:f>'MẪU CHO KHÓA 2021'!$J$1:$J$5</c:f>
              <c:strCache>
                <c:ptCount val="5"/>
                <c:pt idx="0">
                  <c:v>Mẫu 2( Dành cho sinh viên khóa 2021)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'MẪU CHO KHÓA 2021'!$A$6:$F$47</c:f>
              <c:multiLvlStrCache>
                <c:ptCount val="42"/>
                <c:lvl>
                  <c:pt idx="0">
                    <c:v>LỚP</c:v>
                  </c:pt>
                  <c:pt idx="1">
                    <c:v>21T4-TKĐ3</c:v>
                  </c:pt>
                  <c:pt idx="2">
                    <c:v>21T4-TKĐ3</c:v>
                  </c:pt>
                  <c:pt idx="3">
                    <c:v>21T4-TKĐ3</c:v>
                  </c:pt>
                  <c:pt idx="4">
                    <c:v>21T4-TKĐ3</c:v>
                  </c:pt>
                  <c:pt idx="5">
                    <c:v>21T4-TKĐ3</c:v>
                  </c:pt>
                  <c:pt idx="6">
                    <c:v>21T4-TKĐ3</c:v>
                  </c:pt>
                  <c:pt idx="7">
                    <c:v>21T4-TKĐ3</c:v>
                  </c:pt>
                  <c:pt idx="8">
                    <c:v>21T4-TKĐ3</c:v>
                  </c:pt>
                  <c:pt idx="9">
                    <c:v>21T4-TKĐ3</c:v>
                  </c:pt>
                  <c:pt idx="10">
                    <c:v>21T4-TKĐ3</c:v>
                  </c:pt>
                  <c:pt idx="11">
                    <c:v>21T4-TKĐ3</c:v>
                  </c:pt>
                  <c:pt idx="12">
                    <c:v>21T4-TKĐ3</c:v>
                  </c:pt>
                  <c:pt idx="13">
                    <c:v>21T4-TKĐ3</c:v>
                  </c:pt>
                  <c:pt idx="14">
                    <c:v>21T4-TKĐ3</c:v>
                  </c:pt>
                  <c:pt idx="15">
                    <c:v>21T4-TKĐ3</c:v>
                  </c:pt>
                  <c:pt idx="16">
                    <c:v>21T4-TKĐ3</c:v>
                  </c:pt>
                  <c:pt idx="17">
                    <c:v>21T4-TKĐ3</c:v>
                  </c:pt>
                  <c:pt idx="18">
                    <c:v>21T4-TKĐ3</c:v>
                  </c:pt>
                  <c:pt idx="19">
                    <c:v>21T4-TKĐ3</c:v>
                  </c:pt>
                  <c:pt idx="20">
                    <c:v>21T4-TKĐ3</c:v>
                  </c:pt>
                  <c:pt idx="21">
                    <c:v>21T4-TKĐ3</c:v>
                  </c:pt>
                  <c:pt idx="22">
                    <c:v>21T4-TKĐ3</c:v>
                  </c:pt>
                  <c:pt idx="23">
                    <c:v>21T4-TKĐ3</c:v>
                  </c:pt>
                  <c:pt idx="24">
                    <c:v>21T4-TKĐ3</c:v>
                  </c:pt>
                  <c:pt idx="25">
                    <c:v>21T4-TKĐ3</c:v>
                  </c:pt>
                  <c:pt idx="26">
                    <c:v>21T4-TKĐ3</c:v>
                  </c:pt>
                  <c:pt idx="27">
                    <c:v>21T4-TKĐ3</c:v>
                  </c:pt>
                  <c:pt idx="28">
                    <c:v>21T4-TKĐ3</c:v>
                  </c:pt>
                  <c:pt idx="29">
                    <c:v>21T4-TKĐ3</c:v>
                  </c:pt>
                  <c:pt idx="30">
                    <c:v>21T4-TKĐ3</c:v>
                  </c:pt>
                  <c:pt idx="31">
                    <c:v>21T4-TKĐ3</c:v>
                  </c:pt>
                  <c:pt idx="32">
                    <c:v>21T4-TKĐ3</c:v>
                  </c:pt>
                  <c:pt idx="33">
                    <c:v>21T4-TKĐ3</c:v>
                  </c:pt>
                  <c:pt idx="34">
                    <c:v>21T4-TKĐ3</c:v>
                  </c:pt>
                  <c:pt idx="35">
                    <c:v>21T4-TKĐ3</c:v>
                  </c:pt>
                  <c:pt idx="36">
                    <c:v>21T4-TKĐ3</c:v>
                  </c:pt>
                  <c:pt idx="37">
                    <c:v>21T4-TKĐ3</c:v>
                  </c:pt>
                  <c:pt idx="38">
                    <c:v>21T4-TKĐ3</c:v>
                  </c:pt>
                  <c:pt idx="39">
                    <c:v>21T4-TKĐ3</c:v>
                  </c:pt>
                  <c:pt idx="40">
                    <c:v>21T4-TKĐ3</c:v>
                  </c:pt>
                  <c:pt idx="41">
                    <c:v>21T4-TKĐ3</c:v>
                  </c:pt>
                </c:lvl>
                <c:lvl>
                  <c:pt idx="0">
                    <c:v>TÊN</c:v>
                  </c:pt>
                  <c:pt idx="1">
                    <c:v>An</c:v>
                  </c:pt>
                  <c:pt idx="2">
                    <c:v>Anh</c:v>
                  </c:pt>
                  <c:pt idx="3">
                    <c:v>Anh</c:v>
                  </c:pt>
                  <c:pt idx="4">
                    <c:v>Anh</c:v>
                  </c:pt>
                  <c:pt idx="5">
                    <c:v>Bảo</c:v>
                  </c:pt>
                  <c:pt idx="6">
                    <c:v>Châu</c:v>
                  </c:pt>
                  <c:pt idx="7">
                    <c:v>Châu</c:v>
                  </c:pt>
                  <c:pt idx="8">
                    <c:v>Chi</c:v>
                  </c:pt>
                  <c:pt idx="9">
                    <c:v>Đăng</c:v>
                  </c:pt>
                  <c:pt idx="10">
                    <c:v>Danh</c:v>
                  </c:pt>
                  <c:pt idx="11">
                    <c:v>Dũng</c:v>
                  </c:pt>
                  <c:pt idx="12">
                    <c:v>Duy</c:v>
                  </c:pt>
                  <c:pt idx="13">
                    <c:v>Hào</c:v>
                  </c:pt>
                  <c:pt idx="14">
                    <c:v>Hiển</c:v>
                  </c:pt>
                  <c:pt idx="15">
                    <c:v>Hoàng</c:v>
                  </c:pt>
                  <c:pt idx="16">
                    <c:v>Huyền</c:v>
                  </c:pt>
                  <c:pt idx="17">
                    <c:v>Khoa</c:v>
                  </c:pt>
                  <c:pt idx="18">
                    <c:v>Khôi</c:v>
                  </c:pt>
                  <c:pt idx="19">
                    <c:v>Kiên</c:v>
                  </c:pt>
                  <c:pt idx="20">
                    <c:v>Kim</c:v>
                  </c:pt>
                  <c:pt idx="21">
                    <c:v>Linh</c:v>
                  </c:pt>
                  <c:pt idx="22">
                    <c:v>Lộc</c:v>
                  </c:pt>
                  <c:pt idx="23">
                    <c:v>Long</c:v>
                  </c:pt>
                  <c:pt idx="24">
                    <c:v>My</c:v>
                  </c:pt>
                  <c:pt idx="25">
                    <c:v>Nghĩa</c:v>
                  </c:pt>
                  <c:pt idx="26">
                    <c:v>Nghĩa</c:v>
                  </c:pt>
                  <c:pt idx="27">
                    <c:v>Ngọc</c:v>
                  </c:pt>
                  <c:pt idx="28">
                    <c:v>Nhi</c:v>
                  </c:pt>
                  <c:pt idx="29">
                    <c:v>Nhung</c:v>
                  </c:pt>
                  <c:pt idx="30">
                    <c:v>Phú</c:v>
                  </c:pt>
                  <c:pt idx="31">
                    <c:v>Phương</c:v>
                  </c:pt>
                  <c:pt idx="32">
                    <c:v>Phương</c:v>
                  </c:pt>
                  <c:pt idx="33">
                    <c:v>Quang</c:v>
                  </c:pt>
                  <c:pt idx="34">
                    <c:v>Sơn</c:v>
                  </c:pt>
                  <c:pt idx="35">
                    <c:v>Thái</c:v>
                  </c:pt>
                  <c:pt idx="36">
                    <c:v>Thảo</c:v>
                  </c:pt>
                  <c:pt idx="37">
                    <c:v>Thư</c:v>
                  </c:pt>
                  <c:pt idx="38">
                    <c:v>Thy</c:v>
                  </c:pt>
                  <c:pt idx="39">
                    <c:v>Tiến</c:v>
                  </c:pt>
                  <c:pt idx="40">
                    <c:v>Trâm</c:v>
                  </c:pt>
                  <c:pt idx="41">
                    <c:v>Trang</c:v>
                  </c:pt>
                </c:lvl>
                <c:lvl>
                  <c:pt idx="0">
                    <c:v>HỌ ĐỆM</c:v>
                  </c:pt>
                  <c:pt idx="1">
                    <c:v>Võ Thái</c:v>
                  </c:pt>
                  <c:pt idx="2">
                    <c:v>Huỳnh Ngọc Trâm</c:v>
                  </c:pt>
                  <c:pt idx="3">
                    <c:v>Nguyễn Quốc</c:v>
                  </c:pt>
                  <c:pt idx="4">
                    <c:v>Trần Tuấn</c:v>
                  </c:pt>
                  <c:pt idx="5">
                    <c:v>Đỗ Trần Gia</c:v>
                  </c:pt>
                  <c:pt idx="6">
                    <c:v>Huỳnh Phan Hoàng</c:v>
                  </c:pt>
                  <c:pt idx="7">
                    <c:v>Nguyễn Bảo Hoàng</c:v>
                  </c:pt>
                  <c:pt idx="8">
                    <c:v>Trần Vũ Liên</c:v>
                  </c:pt>
                  <c:pt idx="9">
                    <c:v>Ngô Đình Hải</c:v>
                  </c:pt>
                  <c:pt idx="10">
                    <c:v>Hà Thanh</c:v>
                  </c:pt>
                  <c:pt idx="11">
                    <c:v>Võ Nguyễn Mạnh</c:v>
                  </c:pt>
                  <c:pt idx="12">
                    <c:v>Lê Quang</c:v>
                  </c:pt>
                  <c:pt idx="13">
                    <c:v>Phạm Chánh</c:v>
                  </c:pt>
                  <c:pt idx="14">
                    <c:v>Huỳnh Kim Vinh</c:v>
                  </c:pt>
                  <c:pt idx="15">
                    <c:v>Huỳnh Việt</c:v>
                  </c:pt>
                  <c:pt idx="16">
                    <c:v>Nguyễn Thị Ngọc</c:v>
                  </c:pt>
                  <c:pt idx="17">
                    <c:v>Nguyễn Đăng</c:v>
                  </c:pt>
                  <c:pt idx="18">
                    <c:v>Lê Quyền Gia</c:v>
                  </c:pt>
                  <c:pt idx="19">
                    <c:v>Lê Trung</c:v>
                  </c:pt>
                  <c:pt idx="20">
                    <c:v>Huỳnh Mỹ</c:v>
                  </c:pt>
                  <c:pt idx="21">
                    <c:v>Lê Thị Thùy</c:v>
                  </c:pt>
                  <c:pt idx="22">
                    <c:v>Nguyễn Hữu</c:v>
                  </c:pt>
                  <c:pt idx="23">
                    <c:v>Phạm Hoàng</c:v>
                  </c:pt>
                  <c:pt idx="24">
                    <c:v>Đỗ Đặng Trà</c:v>
                  </c:pt>
                  <c:pt idx="25">
                    <c:v>Huỳnh Trần Trọng</c:v>
                  </c:pt>
                  <c:pt idx="26">
                    <c:v>Trần Trọng</c:v>
                  </c:pt>
                  <c:pt idx="27">
                    <c:v>Phùng Kim</c:v>
                  </c:pt>
                  <c:pt idx="28">
                    <c:v>Nguyễn Thị Yến</c:v>
                  </c:pt>
                  <c:pt idx="29">
                    <c:v>Phạm Thi Hồng</c:v>
                  </c:pt>
                  <c:pt idx="30">
                    <c:v>Phạm Minh</c:v>
                  </c:pt>
                  <c:pt idx="31">
                    <c:v>Dương Hà Uyên</c:v>
                  </c:pt>
                  <c:pt idx="32">
                    <c:v>Nguyễn Hoàng Mai</c:v>
                  </c:pt>
                  <c:pt idx="33">
                    <c:v>Trương Thế</c:v>
                  </c:pt>
                  <c:pt idx="34">
                    <c:v>Nguyễn Phước</c:v>
                  </c:pt>
                  <c:pt idx="35">
                    <c:v>Trần Quốc</c:v>
                  </c:pt>
                  <c:pt idx="36">
                    <c:v>Nguyễn Đức Thanh</c:v>
                  </c:pt>
                  <c:pt idx="37">
                    <c:v>Nguyễn Ngọc Anh</c:v>
                  </c:pt>
                  <c:pt idx="38">
                    <c:v>Nguyễn Ngọc</c:v>
                  </c:pt>
                  <c:pt idx="39">
                    <c:v>Phạm Nguyễn Mạnh</c:v>
                  </c:pt>
                  <c:pt idx="40">
                    <c:v>Nguyễn Thụy Bích</c:v>
                  </c:pt>
                  <c:pt idx="41">
                    <c:v>Võ Mai Huyền</c:v>
                  </c:pt>
                </c:lvl>
                <c:lvl>
                  <c:pt idx="0">
                    <c:v>CMND/ CĂN CƯỚC</c:v>
                  </c:pt>
                  <c:pt idx="1">
                    <c:v>079206013721</c:v>
                  </c:pt>
                  <c:pt idx="2">
                    <c:v>079306038706</c:v>
                  </c:pt>
                  <c:pt idx="3">
                    <c:v>079205009986</c:v>
                  </c:pt>
                  <c:pt idx="4">
                    <c:v>056206000044</c:v>
                  </c:pt>
                  <c:pt idx="5">
                    <c:v>046205011591</c:v>
                  </c:pt>
                  <c:pt idx="6">
                    <c:v>051306009507</c:v>
                  </c:pt>
                  <c:pt idx="7">
                    <c:v>079306002183</c:v>
                  </c:pt>
                  <c:pt idx="8">
                    <c:v>079306035894</c:v>
                  </c:pt>
                  <c:pt idx="9">
                    <c:v>079206005614</c:v>
                  </c:pt>
                  <c:pt idx="10">
                    <c:v>079205014880</c:v>
                  </c:pt>
                  <c:pt idx="11">
                    <c:v>062206004144</c:v>
                  </c:pt>
                  <c:pt idx="12">
                    <c:v>077205009978</c:v>
                  </c:pt>
                  <c:pt idx="13">
                    <c:v>079206042008</c:v>
                  </c:pt>
                  <c:pt idx="14">
                    <c:v>079206006743</c:v>
                  </c:pt>
                  <c:pt idx="15">
                    <c:v>079206009348</c:v>
                  </c:pt>
                  <c:pt idx="16">
                    <c:v>046306007323</c:v>
                  </c:pt>
                  <c:pt idx="19">
                    <c:v>051206015305</c:v>
                  </c:pt>
                  <c:pt idx="20">
                    <c:v>084306007090</c:v>
                  </c:pt>
                  <c:pt idx="21">
                    <c:v>036306014557</c:v>
                  </c:pt>
                  <c:pt idx="22">
                    <c:v>079206011380</c:v>
                  </c:pt>
                  <c:pt idx="23">
                    <c:v>079206011682</c:v>
                  </c:pt>
                  <c:pt idx="24">
                    <c:v>075305004837</c:v>
                  </c:pt>
                  <c:pt idx="26">
                    <c:v>079205022358</c:v>
                  </c:pt>
                  <c:pt idx="27">
                    <c:v>nghỉ luôn</c:v>
                  </c:pt>
                  <c:pt idx="28">
                    <c:v>0 36306020753</c:v>
                  </c:pt>
                  <c:pt idx="29">
                    <c:v>0 46306010261</c:v>
                  </c:pt>
                  <c:pt idx="30">
                    <c:v>nghỉ luôn</c:v>
                  </c:pt>
                  <c:pt idx="31">
                    <c:v>nghỉ luôn</c:v>
                  </c:pt>
                  <c:pt idx="32">
                    <c:v>079306020044</c:v>
                  </c:pt>
                  <c:pt idx="33">
                    <c:v>079206043545</c:v>
                  </c:pt>
                  <c:pt idx="34">
                    <c:v>079206043657</c:v>
                  </c:pt>
                  <c:pt idx="35">
                    <c:v>096206009425</c:v>
                  </c:pt>
                  <c:pt idx="36">
                    <c:v>079306038783</c:v>
                  </c:pt>
                  <c:pt idx="37">
                    <c:v>079305026729</c:v>
                  </c:pt>
                  <c:pt idx="38">
                    <c:v>079306030548</c:v>
                  </c:pt>
                  <c:pt idx="39">
                    <c:v>079206040660</c:v>
                  </c:pt>
                  <c:pt idx="40">
                    <c:v>079306006588</c:v>
                  </c:pt>
                  <c:pt idx="41">
                    <c:v>044306005725</c:v>
                  </c:pt>
                </c:lvl>
                <c:lvl>
                  <c:pt idx="0">
                    <c:v>MSSV</c:v>
                  </c:pt>
                  <c:pt idx="1">
                    <c:v>21000132</c:v>
                  </c:pt>
                  <c:pt idx="2">
                    <c:v>21002399</c:v>
                  </c:pt>
                  <c:pt idx="3">
                    <c:v>21004624</c:v>
                  </c:pt>
                  <c:pt idx="4">
                    <c:v>21000021</c:v>
                  </c:pt>
                  <c:pt idx="5">
                    <c:v>21000520</c:v>
                  </c:pt>
                  <c:pt idx="6">
                    <c:v>21001474</c:v>
                  </c:pt>
                  <c:pt idx="7">
                    <c:v>21000109</c:v>
                  </c:pt>
                  <c:pt idx="8">
                    <c:v>21003031</c:v>
                  </c:pt>
                  <c:pt idx="9">
                    <c:v>21001959</c:v>
                  </c:pt>
                  <c:pt idx="10">
                    <c:v>21000395</c:v>
                  </c:pt>
                  <c:pt idx="11">
                    <c:v>21004211</c:v>
                  </c:pt>
                  <c:pt idx="12">
                    <c:v>21000531</c:v>
                  </c:pt>
                  <c:pt idx="13">
                    <c:v>21001952</c:v>
                  </c:pt>
                  <c:pt idx="14">
                    <c:v>21002174</c:v>
                  </c:pt>
                  <c:pt idx="15">
                    <c:v>21004481</c:v>
                  </c:pt>
                  <c:pt idx="16">
                    <c:v>21002287</c:v>
                  </c:pt>
                  <c:pt idx="17">
                    <c:v>21002543</c:v>
                  </c:pt>
                  <c:pt idx="18">
                    <c:v>21000114</c:v>
                  </c:pt>
                  <c:pt idx="19">
                    <c:v>21002244</c:v>
                  </c:pt>
                  <c:pt idx="20">
                    <c:v>21000670</c:v>
                  </c:pt>
                  <c:pt idx="21">
                    <c:v>21000679</c:v>
                  </c:pt>
                  <c:pt idx="22">
                    <c:v>21002434</c:v>
                  </c:pt>
                  <c:pt idx="23">
                    <c:v>21002603</c:v>
                  </c:pt>
                  <c:pt idx="24">
                    <c:v>21000239</c:v>
                  </c:pt>
                  <c:pt idx="25">
                    <c:v>21002782</c:v>
                  </c:pt>
                  <c:pt idx="26">
                    <c:v>21004597</c:v>
                  </c:pt>
                  <c:pt idx="27">
                    <c:v>21000665</c:v>
                  </c:pt>
                  <c:pt idx="28">
                    <c:v>21002676</c:v>
                  </c:pt>
                  <c:pt idx="29">
                    <c:v>21002258</c:v>
                  </c:pt>
                  <c:pt idx="30">
                    <c:v>21000450</c:v>
                  </c:pt>
                  <c:pt idx="31">
                    <c:v>21000666</c:v>
                  </c:pt>
                  <c:pt idx="32">
                    <c:v>21000643</c:v>
                  </c:pt>
                  <c:pt idx="33">
                    <c:v>21000157</c:v>
                  </c:pt>
                  <c:pt idx="34">
                    <c:v>21000624</c:v>
                  </c:pt>
                  <c:pt idx="35">
                    <c:v>21000075</c:v>
                  </c:pt>
                  <c:pt idx="36">
                    <c:v>21000511</c:v>
                  </c:pt>
                  <c:pt idx="37">
                    <c:v>21000469</c:v>
                  </c:pt>
                  <c:pt idx="38">
                    <c:v>21000216</c:v>
                  </c:pt>
                  <c:pt idx="39">
                    <c:v>21000070</c:v>
                  </c:pt>
                  <c:pt idx="40">
                    <c:v>21002799</c:v>
                  </c:pt>
                  <c:pt idx="41">
                    <c:v>21000186</c:v>
                  </c:pt>
                </c:lvl>
                <c:lvl>
                  <c:pt idx="0">
                    <c:v>STT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</c:lvl>
              </c:multiLvlStrCache>
            </c:multiLvlStrRef>
          </c:cat>
          <c:val>
            <c:numRef>
              <c:f>'MẪU CHO KHÓA 2021'!$J$6:$J$47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CA-4DC1-844A-5BBED1314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395296"/>
        <c:axId val="580392160"/>
      </c:barChart>
      <c:catAx>
        <c:axId val="580395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392160"/>
        <c:crosses val="autoZero"/>
        <c:auto val="1"/>
        <c:lblAlgn val="ctr"/>
        <c:lblOffset val="100"/>
        <c:noMultiLvlLbl val="0"/>
      </c:catAx>
      <c:valAx>
        <c:axId val="580392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395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1488" cy="62725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EED615-2365-9F0F-4E3A-063650D8D07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L29" sqref="L29"/>
    </sheetView>
  </sheetViews>
  <sheetFormatPr defaultColWidth="9.140625" defaultRowHeight="15" x14ac:dyDescent="0.25"/>
  <cols>
    <col min="1" max="1" width="5.42578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G1" s="30" t="s">
        <v>21</v>
      </c>
    </row>
    <row r="2" spans="1:9" x14ac:dyDescent="0.25">
      <c r="A2" s="37" t="s">
        <v>10</v>
      </c>
      <c r="B2" s="37"/>
      <c r="C2" s="37"/>
      <c r="D2" s="37"/>
      <c r="E2" s="35" t="s">
        <v>13</v>
      </c>
      <c r="F2" s="35"/>
      <c r="G2" s="35"/>
      <c r="H2" s="35"/>
      <c r="I2" s="35"/>
    </row>
    <row r="3" spans="1:9" x14ac:dyDescent="0.25">
      <c r="A3" s="35" t="s">
        <v>11</v>
      </c>
      <c r="B3" s="35"/>
      <c r="C3" s="35"/>
      <c r="D3" s="35"/>
      <c r="E3" s="36" t="s">
        <v>14</v>
      </c>
      <c r="F3" s="35"/>
      <c r="G3" s="35"/>
      <c r="H3" s="35"/>
      <c r="I3" s="35"/>
    </row>
    <row r="4" spans="1:9" ht="15.75" customHeight="1" x14ac:dyDescent="0.25">
      <c r="A4" s="36" t="s">
        <v>12</v>
      </c>
      <c r="B4" s="35"/>
      <c r="C4" s="35"/>
      <c r="D4" s="35"/>
    </row>
    <row r="5" spans="1:9" s="1" customFormat="1" ht="61.5" customHeight="1" x14ac:dyDescent="0.3">
      <c r="A5" s="39" t="s">
        <v>23</v>
      </c>
      <c r="B5" s="40"/>
      <c r="C5" s="40"/>
      <c r="D5" s="40"/>
      <c r="E5" s="40"/>
      <c r="F5" s="40"/>
      <c r="G5" s="40"/>
      <c r="H5" s="40"/>
      <c r="I5" s="40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38" t="s">
        <v>20</v>
      </c>
      <c r="G29" s="38"/>
      <c r="H29" s="38"/>
      <c r="I29" s="38"/>
    </row>
    <row r="30" spans="1:9" s="20" customFormat="1" ht="18" customHeight="1" x14ac:dyDescent="0.25">
      <c r="A30" s="41" t="s">
        <v>8</v>
      </c>
      <c r="B30" s="41"/>
      <c r="C30" s="41"/>
      <c r="D30" s="41" t="s">
        <v>18</v>
      </c>
      <c r="E30" s="41"/>
      <c r="F30" s="41"/>
      <c r="G30" s="41" t="s">
        <v>9</v>
      </c>
      <c r="H30" s="41"/>
      <c r="I30" s="41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29" customFormat="1" ht="15.75" x14ac:dyDescent="0.25">
      <c r="A36" s="41"/>
      <c r="B36" s="41"/>
      <c r="C36" s="41"/>
      <c r="D36" s="41"/>
      <c r="E36" s="41"/>
      <c r="G36" s="41" t="s">
        <v>19</v>
      </c>
      <c r="H36" s="41"/>
      <c r="I36" s="41"/>
    </row>
  </sheetData>
  <mergeCells count="13">
    <mergeCell ref="F29:I29"/>
    <mergeCell ref="A5:I5"/>
    <mergeCell ref="A30:C30"/>
    <mergeCell ref="A36:C36"/>
    <mergeCell ref="D36:E36"/>
    <mergeCell ref="G36:I36"/>
    <mergeCell ref="G30:I30"/>
    <mergeCell ref="D30:F30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tabSelected="1" zoomScale="85" zoomScaleNormal="85" workbookViewId="0">
      <selection activeCell="G36" sqref="G36"/>
    </sheetView>
  </sheetViews>
  <sheetFormatPr defaultColWidth="9.140625" defaultRowHeight="15" x14ac:dyDescent="0.25"/>
  <cols>
    <col min="1" max="1" width="5.42578125" style="32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30" style="15" customWidth="1"/>
    <col min="10" max="10" width="17.7109375" style="44" customWidth="1"/>
    <col min="11" max="12" width="9.140625" style="15"/>
    <col min="13" max="13" width="14.140625" style="15" bestFit="1" customWidth="1"/>
    <col min="14" max="16384" width="9.140625" style="15"/>
  </cols>
  <sheetData>
    <row r="1" spans="1:13" x14ac:dyDescent="0.25">
      <c r="G1" s="30" t="s">
        <v>22</v>
      </c>
    </row>
    <row r="2" spans="1:13" x14ac:dyDescent="0.25">
      <c r="A2" s="37" t="s">
        <v>10</v>
      </c>
      <c r="B2" s="37"/>
      <c r="C2" s="37"/>
      <c r="D2" s="37"/>
      <c r="E2" s="35" t="s">
        <v>13</v>
      </c>
      <c r="F2" s="35"/>
      <c r="G2" s="35"/>
      <c r="H2" s="35"/>
      <c r="I2" s="35"/>
      <c r="J2" s="35"/>
    </row>
    <row r="3" spans="1:13" x14ac:dyDescent="0.25">
      <c r="A3" s="35" t="s">
        <v>11</v>
      </c>
      <c r="B3" s="35"/>
      <c r="C3" s="35"/>
      <c r="D3" s="35"/>
      <c r="E3" s="36" t="s">
        <v>14</v>
      </c>
      <c r="F3" s="35"/>
      <c r="G3" s="35"/>
      <c r="H3" s="35"/>
      <c r="I3" s="35"/>
      <c r="J3" s="35"/>
    </row>
    <row r="4" spans="1:13" ht="15.75" customHeight="1" x14ac:dyDescent="0.25">
      <c r="A4" s="36" t="s">
        <v>12</v>
      </c>
      <c r="B4" s="35"/>
      <c r="C4" s="35"/>
      <c r="D4" s="35"/>
    </row>
    <row r="5" spans="1:13" s="1" customFormat="1" ht="61.5" customHeight="1" x14ac:dyDescent="0.3">
      <c r="A5" s="39" t="s">
        <v>105</v>
      </c>
      <c r="B5" s="40"/>
      <c r="C5" s="40"/>
      <c r="D5" s="40"/>
      <c r="E5" s="40"/>
      <c r="F5" s="40"/>
      <c r="G5" s="40"/>
      <c r="H5" s="40"/>
      <c r="I5" s="40"/>
      <c r="J5" s="40"/>
      <c r="M5" s="1" t="s">
        <v>24</v>
      </c>
    </row>
    <row r="6" spans="1:13" s="7" customFormat="1" ht="43.5" customHeight="1" x14ac:dyDescent="0.25">
      <c r="A6" s="33" t="s">
        <v>0</v>
      </c>
      <c r="B6" s="33" t="s">
        <v>1</v>
      </c>
      <c r="C6" s="34" t="s">
        <v>2</v>
      </c>
      <c r="D6" s="33" t="s">
        <v>6</v>
      </c>
      <c r="E6" s="33" t="s">
        <v>7</v>
      </c>
      <c r="F6" s="33" t="s">
        <v>3</v>
      </c>
      <c r="G6" s="34" t="s">
        <v>41</v>
      </c>
      <c r="H6" s="34" t="s">
        <v>5</v>
      </c>
      <c r="I6" s="34" t="s">
        <v>110</v>
      </c>
      <c r="J6" s="34" t="s">
        <v>17</v>
      </c>
    </row>
    <row r="7" spans="1:13" s="7" customFormat="1" ht="22.9" customHeight="1" x14ac:dyDescent="0.25">
      <c r="A7" s="8">
        <v>1</v>
      </c>
      <c r="B7" s="49">
        <v>21000132</v>
      </c>
      <c r="C7" s="31" t="s">
        <v>112</v>
      </c>
      <c r="D7" s="50" t="s">
        <v>28</v>
      </c>
      <c r="E7" s="50" t="s">
        <v>25</v>
      </c>
      <c r="F7" s="8" t="s">
        <v>104</v>
      </c>
      <c r="G7" s="6">
        <v>1032937338</v>
      </c>
      <c r="H7" s="6"/>
      <c r="I7" s="6"/>
      <c r="J7" s="31" t="s">
        <v>147</v>
      </c>
    </row>
    <row r="8" spans="1:13" s="7" customFormat="1" ht="22.9" customHeight="1" x14ac:dyDescent="0.25">
      <c r="A8" s="8">
        <v>2</v>
      </c>
      <c r="B8" s="49">
        <v>21002399</v>
      </c>
      <c r="C8" s="31" t="s">
        <v>113</v>
      </c>
      <c r="D8" s="50" t="s">
        <v>43</v>
      </c>
      <c r="E8" s="50" t="s">
        <v>26</v>
      </c>
      <c r="F8" s="8" t="s">
        <v>104</v>
      </c>
      <c r="G8" s="6"/>
      <c r="H8" s="6"/>
      <c r="I8" s="6"/>
      <c r="J8" s="31" t="s">
        <v>148</v>
      </c>
    </row>
    <row r="9" spans="1:13" s="7" customFormat="1" ht="22.9" customHeight="1" x14ac:dyDescent="0.25">
      <c r="A9" s="8">
        <v>3</v>
      </c>
      <c r="B9" s="49">
        <v>21004624</v>
      </c>
      <c r="C9" s="31" t="s">
        <v>114</v>
      </c>
      <c r="D9" s="50" t="s">
        <v>44</v>
      </c>
      <c r="E9" s="50" t="s">
        <v>26</v>
      </c>
      <c r="F9" s="8" t="s">
        <v>104</v>
      </c>
      <c r="G9" s="6">
        <v>1025664959</v>
      </c>
      <c r="H9" s="6"/>
      <c r="I9" s="6"/>
      <c r="J9" s="31" t="s">
        <v>149</v>
      </c>
    </row>
    <row r="10" spans="1:13" s="7" customFormat="1" ht="22.9" customHeight="1" x14ac:dyDescent="0.25">
      <c r="A10" s="8">
        <v>4</v>
      </c>
      <c r="B10" s="49">
        <v>21000021</v>
      </c>
      <c r="C10" s="31" t="s">
        <v>115</v>
      </c>
      <c r="D10" s="50" t="s">
        <v>39</v>
      </c>
      <c r="E10" s="50" t="s">
        <v>26</v>
      </c>
      <c r="F10" s="8" t="s">
        <v>104</v>
      </c>
      <c r="G10" s="6">
        <v>1024446853</v>
      </c>
      <c r="H10" s="6"/>
      <c r="I10" s="6" t="s">
        <v>111</v>
      </c>
      <c r="J10" s="45" t="s">
        <v>150</v>
      </c>
    </row>
    <row r="11" spans="1:13" s="7" customFormat="1" ht="22.9" customHeight="1" x14ac:dyDescent="0.25">
      <c r="A11" s="8">
        <v>5</v>
      </c>
      <c r="B11" s="49">
        <v>21000520</v>
      </c>
      <c r="C11" s="31" t="s">
        <v>116</v>
      </c>
      <c r="D11" s="50" t="s">
        <v>45</v>
      </c>
      <c r="E11" s="50" t="s">
        <v>46</v>
      </c>
      <c r="F11" s="8" t="s">
        <v>104</v>
      </c>
      <c r="G11" s="6"/>
      <c r="H11" s="6"/>
      <c r="I11" s="6"/>
      <c r="J11" s="45" t="s">
        <v>151</v>
      </c>
    </row>
    <row r="12" spans="1:13" s="7" customFormat="1" ht="22.9" customHeight="1" x14ac:dyDescent="0.25">
      <c r="A12" s="8">
        <v>6</v>
      </c>
      <c r="B12" s="49">
        <v>21001474</v>
      </c>
      <c r="C12" s="31" t="s">
        <v>117</v>
      </c>
      <c r="D12" s="50" t="s">
        <v>47</v>
      </c>
      <c r="E12" s="50" t="s">
        <v>27</v>
      </c>
      <c r="F12" s="8" t="s">
        <v>104</v>
      </c>
      <c r="G12" s="6"/>
      <c r="H12" s="6"/>
      <c r="I12" s="6"/>
      <c r="J12" s="31" t="s">
        <v>152</v>
      </c>
    </row>
    <row r="13" spans="1:13" s="7" customFormat="1" ht="36.75" customHeight="1" x14ac:dyDescent="0.25">
      <c r="A13" s="8">
        <v>7</v>
      </c>
      <c r="B13" s="49">
        <v>21000109</v>
      </c>
      <c r="C13" s="31" t="s">
        <v>118</v>
      </c>
      <c r="D13" s="50" t="s">
        <v>48</v>
      </c>
      <c r="E13" s="50" t="s">
        <v>27</v>
      </c>
      <c r="F13" s="8" t="s">
        <v>104</v>
      </c>
      <c r="G13" s="6">
        <v>1024446893</v>
      </c>
      <c r="H13" s="6"/>
      <c r="I13" s="6" t="s">
        <v>107</v>
      </c>
      <c r="J13" s="31" t="s">
        <v>153</v>
      </c>
    </row>
    <row r="14" spans="1:13" s="7" customFormat="1" ht="22.9" customHeight="1" x14ac:dyDescent="0.25">
      <c r="A14" s="8">
        <v>8</v>
      </c>
      <c r="B14" s="49">
        <v>21003031</v>
      </c>
      <c r="C14" s="31" t="s">
        <v>119</v>
      </c>
      <c r="D14" s="50" t="s">
        <v>49</v>
      </c>
      <c r="E14" s="50" t="s">
        <v>50</v>
      </c>
      <c r="F14" s="8" t="s">
        <v>104</v>
      </c>
      <c r="G14" s="6">
        <v>1024446725</v>
      </c>
      <c r="H14" s="6"/>
      <c r="I14" s="6" t="s">
        <v>107</v>
      </c>
      <c r="J14" s="31" t="s">
        <v>154</v>
      </c>
    </row>
    <row r="15" spans="1:13" s="7" customFormat="1" ht="22.9" customHeight="1" x14ac:dyDescent="0.25">
      <c r="A15" s="8">
        <v>9</v>
      </c>
      <c r="B15" s="49">
        <v>21001959</v>
      </c>
      <c r="C15" s="31" t="s">
        <v>120</v>
      </c>
      <c r="D15" s="50" t="s">
        <v>51</v>
      </c>
      <c r="E15" s="50" t="s">
        <v>52</v>
      </c>
      <c r="F15" s="8" t="s">
        <v>104</v>
      </c>
      <c r="G15" s="6">
        <v>1025664958</v>
      </c>
      <c r="H15" s="6"/>
      <c r="I15" s="6" t="s">
        <v>111</v>
      </c>
      <c r="J15" s="31" t="s">
        <v>155</v>
      </c>
    </row>
    <row r="16" spans="1:13" s="7" customFormat="1" ht="22.9" customHeight="1" x14ac:dyDescent="0.25">
      <c r="A16" s="8">
        <v>10</v>
      </c>
      <c r="B16" s="49">
        <v>21000395</v>
      </c>
      <c r="C16" s="31" t="s">
        <v>121</v>
      </c>
      <c r="D16" s="50" t="s">
        <v>53</v>
      </c>
      <c r="E16" s="50" t="s">
        <v>54</v>
      </c>
      <c r="F16" s="8" t="s">
        <v>104</v>
      </c>
      <c r="G16" s="6">
        <v>1024446720</v>
      </c>
      <c r="H16" s="6"/>
      <c r="I16" s="6" t="s">
        <v>107</v>
      </c>
      <c r="J16" s="45" t="s">
        <v>156</v>
      </c>
    </row>
    <row r="17" spans="1:10" s="7" customFormat="1" ht="22.9" customHeight="1" x14ac:dyDescent="0.25">
      <c r="A17" s="8">
        <v>11</v>
      </c>
      <c r="B17" s="49">
        <v>21004211</v>
      </c>
      <c r="C17" s="31" t="s">
        <v>122</v>
      </c>
      <c r="D17" s="50" t="s">
        <v>55</v>
      </c>
      <c r="E17" s="50" t="s">
        <v>56</v>
      </c>
      <c r="F17" s="8" t="s">
        <v>104</v>
      </c>
      <c r="G17" s="6">
        <v>1024446717</v>
      </c>
      <c r="H17" s="6"/>
      <c r="I17" s="6" t="s">
        <v>107</v>
      </c>
      <c r="J17" s="31" t="s">
        <v>157</v>
      </c>
    </row>
    <row r="18" spans="1:10" s="7" customFormat="1" ht="22.9" customHeight="1" x14ac:dyDescent="0.25">
      <c r="A18" s="8">
        <v>12</v>
      </c>
      <c r="B18" s="49">
        <v>21000531</v>
      </c>
      <c r="C18" s="31" t="s">
        <v>123</v>
      </c>
      <c r="D18" s="50" t="s">
        <v>57</v>
      </c>
      <c r="E18" s="50" t="s">
        <v>29</v>
      </c>
      <c r="F18" s="8" t="s">
        <v>104</v>
      </c>
      <c r="G18" s="6"/>
      <c r="H18" s="6"/>
      <c r="I18" s="6"/>
      <c r="J18" s="31" t="s">
        <v>158</v>
      </c>
    </row>
    <row r="19" spans="1:10" s="7" customFormat="1" ht="22.9" customHeight="1" x14ac:dyDescent="0.25">
      <c r="A19" s="8">
        <v>13</v>
      </c>
      <c r="B19" s="49">
        <v>21001952</v>
      </c>
      <c r="C19" s="31" t="s">
        <v>124</v>
      </c>
      <c r="D19" s="50" t="s">
        <v>58</v>
      </c>
      <c r="E19" s="50" t="s">
        <v>59</v>
      </c>
      <c r="F19" s="8" t="s">
        <v>104</v>
      </c>
      <c r="G19" s="6">
        <v>1025664942</v>
      </c>
      <c r="H19" s="6"/>
      <c r="I19" s="6" t="s">
        <v>108</v>
      </c>
      <c r="J19" s="31" t="s">
        <v>159</v>
      </c>
    </row>
    <row r="20" spans="1:10" s="7" customFormat="1" ht="22.9" customHeight="1" x14ac:dyDescent="0.25">
      <c r="A20" s="8">
        <v>14</v>
      </c>
      <c r="B20" s="49">
        <v>21002174</v>
      </c>
      <c r="C20" s="31" t="s">
        <v>125</v>
      </c>
      <c r="D20" s="50" t="s">
        <v>60</v>
      </c>
      <c r="E20" s="50" t="s">
        <v>61</v>
      </c>
      <c r="F20" s="8" t="s">
        <v>104</v>
      </c>
      <c r="G20" s="6">
        <v>1032952490</v>
      </c>
      <c r="H20" s="6"/>
      <c r="I20" s="6" t="s">
        <v>111</v>
      </c>
      <c r="J20" s="45" t="s">
        <v>160</v>
      </c>
    </row>
    <row r="21" spans="1:10" s="7" customFormat="1" ht="22.9" customHeight="1" x14ac:dyDescent="0.25">
      <c r="A21" s="8">
        <v>15</v>
      </c>
      <c r="B21" s="49">
        <v>21004481</v>
      </c>
      <c r="C21" s="31" t="s">
        <v>126</v>
      </c>
      <c r="D21" s="50" t="s">
        <v>62</v>
      </c>
      <c r="E21" s="50" t="s">
        <v>63</v>
      </c>
      <c r="F21" s="8" t="s">
        <v>104</v>
      </c>
      <c r="G21" s="6">
        <v>1025664945</v>
      </c>
      <c r="H21" s="6"/>
      <c r="I21" s="6" t="s">
        <v>111</v>
      </c>
      <c r="J21" s="31" t="s">
        <v>161</v>
      </c>
    </row>
    <row r="22" spans="1:10" s="7" customFormat="1" ht="22.9" customHeight="1" x14ac:dyDescent="0.25">
      <c r="A22" s="8">
        <v>16</v>
      </c>
      <c r="B22" s="49">
        <v>21002287</v>
      </c>
      <c r="C22" s="31" t="s">
        <v>127</v>
      </c>
      <c r="D22" s="50" t="s">
        <v>64</v>
      </c>
      <c r="E22" s="50" t="s">
        <v>30</v>
      </c>
      <c r="F22" s="8" t="s">
        <v>104</v>
      </c>
      <c r="G22" s="6">
        <v>1025664961</v>
      </c>
      <c r="H22" s="6"/>
      <c r="I22" s="6" t="s">
        <v>111</v>
      </c>
      <c r="J22" s="31" t="s">
        <v>162</v>
      </c>
    </row>
    <row r="23" spans="1:10" s="7" customFormat="1" ht="22.9" customHeight="1" x14ac:dyDescent="0.25">
      <c r="A23" s="8">
        <v>17</v>
      </c>
      <c r="B23" s="49">
        <v>21002543</v>
      </c>
      <c r="C23" s="31"/>
      <c r="D23" s="50" t="s">
        <v>65</v>
      </c>
      <c r="E23" s="50" t="s">
        <v>31</v>
      </c>
      <c r="F23" s="8" t="s">
        <v>104</v>
      </c>
      <c r="G23" s="6"/>
      <c r="H23" s="6"/>
      <c r="I23" s="6"/>
      <c r="J23" s="31"/>
    </row>
    <row r="24" spans="1:10" s="7" customFormat="1" ht="22.9" customHeight="1" x14ac:dyDescent="0.25">
      <c r="A24" s="8">
        <v>18</v>
      </c>
      <c r="B24" s="49">
        <v>21000114</v>
      </c>
      <c r="C24" s="31"/>
      <c r="D24" s="50" t="s">
        <v>66</v>
      </c>
      <c r="E24" s="50" t="s">
        <v>67</v>
      </c>
      <c r="F24" s="8" t="s">
        <v>104</v>
      </c>
      <c r="G24" s="6"/>
      <c r="H24" s="6"/>
      <c r="I24" s="6"/>
      <c r="J24" s="31"/>
    </row>
    <row r="25" spans="1:10" s="7" customFormat="1" ht="22.9" customHeight="1" x14ac:dyDescent="0.25">
      <c r="A25" s="8">
        <v>19</v>
      </c>
      <c r="B25" s="49">
        <v>21002244</v>
      </c>
      <c r="C25" s="31" t="s">
        <v>128</v>
      </c>
      <c r="D25" s="50" t="s">
        <v>68</v>
      </c>
      <c r="E25" s="50" t="s">
        <v>69</v>
      </c>
      <c r="F25" s="8" t="s">
        <v>104</v>
      </c>
      <c r="G25" s="6"/>
      <c r="H25" s="6"/>
      <c r="I25" s="6"/>
      <c r="J25" s="46" t="s">
        <v>163</v>
      </c>
    </row>
    <row r="26" spans="1:10" s="7" customFormat="1" ht="22.9" customHeight="1" x14ac:dyDescent="0.25">
      <c r="A26" s="8">
        <v>20</v>
      </c>
      <c r="B26" s="49">
        <v>21000670</v>
      </c>
      <c r="C26" s="31" t="s">
        <v>129</v>
      </c>
      <c r="D26" s="50" t="s">
        <v>70</v>
      </c>
      <c r="E26" s="50" t="s">
        <v>71</v>
      </c>
      <c r="F26" s="8" t="s">
        <v>104</v>
      </c>
      <c r="G26" s="6">
        <v>1024446832</v>
      </c>
      <c r="H26" s="6"/>
      <c r="I26" s="6" t="s">
        <v>111</v>
      </c>
      <c r="J26" s="31" t="s">
        <v>164</v>
      </c>
    </row>
    <row r="27" spans="1:10" s="7" customFormat="1" ht="22.9" customHeight="1" x14ac:dyDescent="0.25">
      <c r="A27" s="8">
        <v>21</v>
      </c>
      <c r="B27" s="49">
        <v>21000679</v>
      </c>
      <c r="C27" s="31" t="s">
        <v>130</v>
      </c>
      <c r="D27" s="50" t="s">
        <v>72</v>
      </c>
      <c r="E27" s="50" t="s">
        <v>32</v>
      </c>
      <c r="F27" s="8" t="s">
        <v>104</v>
      </c>
      <c r="G27" s="6"/>
      <c r="H27" s="6"/>
      <c r="I27" s="6"/>
      <c r="J27" s="31" t="s">
        <v>165</v>
      </c>
    </row>
    <row r="28" spans="1:10" s="7" customFormat="1" ht="22.9" customHeight="1" x14ac:dyDescent="0.25">
      <c r="A28" s="8">
        <v>22</v>
      </c>
      <c r="B28" s="49">
        <v>21002434</v>
      </c>
      <c r="C28" s="31" t="s">
        <v>131</v>
      </c>
      <c r="D28" s="50" t="s">
        <v>73</v>
      </c>
      <c r="E28" s="50" t="s">
        <v>74</v>
      </c>
      <c r="F28" s="8" t="s">
        <v>104</v>
      </c>
      <c r="G28" s="6">
        <v>1025664424</v>
      </c>
      <c r="H28" s="6"/>
      <c r="I28" s="6" t="s">
        <v>111</v>
      </c>
      <c r="J28" s="31" t="s">
        <v>166</v>
      </c>
    </row>
    <row r="29" spans="1:10" s="7" customFormat="1" ht="22.9" customHeight="1" x14ac:dyDescent="0.25">
      <c r="A29" s="8">
        <v>23</v>
      </c>
      <c r="B29" s="49">
        <v>21002603</v>
      </c>
      <c r="C29" s="31" t="s">
        <v>132</v>
      </c>
      <c r="D29" s="50" t="s">
        <v>34</v>
      </c>
      <c r="E29" s="50" t="s">
        <v>33</v>
      </c>
      <c r="F29" s="8" t="s">
        <v>104</v>
      </c>
      <c r="G29" s="6">
        <v>1025664947</v>
      </c>
      <c r="H29" s="6"/>
      <c r="I29" s="6" t="s">
        <v>107</v>
      </c>
      <c r="J29" s="31" t="s">
        <v>167</v>
      </c>
    </row>
    <row r="30" spans="1:10" s="7" customFormat="1" ht="22.9" customHeight="1" x14ac:dyDescent="0.25">
      <c r="A30" s="8">
        <v>24</v>
      </c>
      <c r="B30" s="49">
        <v>21000239</v>
      </c>
      <c r="C30" s="31" t="s">
        <v>133</v>
      </c>
      <c r="D30" s="50" t="s">
        <v>75</v>
      </c>
      <c r="E30" s="50" t="s">
        <v>76</v>
      </c>
      <c r="F30" s="8" t="s">
        <v>104</v>
      </c>
      <c r="G30" s="6"/>
      <c r="H30" s="6"/>
      <c r="I30" s="6"/>
      <c r="J30" s="31" t="s">
        <v>168</v>
      </c>
    </row>
    <row r="31" spans="1:10" s="7" customFormat="1" ht="22.9" customHeight="1" x14ac:dyDescent="0.25">
      <c r="A31" s="8">
        <v>25</v>
      </c>
      <c r="B31" s="49">
        <v>21002782</v>
      </c>
      <c r="C31" s="31"/>
      <c r="D31" s="50" t="s">
        <v>77</v>
      </c>
      <c r="E31" s="50" t="s">
        <v>78</v>
      </c>
      <c r="F31" s="8" t="s">
        <v>104</v>
      </c>
      <c r="G31" s="6"/>
      <c r="H31" s="6"/>
      <c r="I31" s="6"/>
      <c r="J31" s="31" t="s">
        <v>182</v>
      </c>
    </row>
    <row r="32" spans="1:10" s="7" customFormat="1" ht="22.9" customHeight="1" x14ac:dyDescent="0.25">
      <c r="A32" s="8">
        <v>26</v>
      </c>
      <c r="B32" s="49">
        <v>21004597</v>
      </c>
      <c r="C32" s="31" t="s">
        <v>134</v>
      </c>
      <c r="D32" s="50" t="s">
        <v>79</v>
      </c>
      <c r="E32" s="50" t="s">
        <v>78</v>
      </c>
      <c r="F32" s="8" t="s">
        <v>104</v>
      </c>
      <c r="G32" s="6">
        <v>1024446743</v>
      </c>
      <c r="H32" s="6"/>
      <c r="I32" s="6" t="s">
        <v>111</v>
      </c>
      <c r="J32" s="31" t="s">
        <v>169</v>
      </c>
    </row>
    <row r="33" spans="1:12" s="7" customFormat="1" ht="22.9" customHeight="1" x14ac:dyDescent="0.25">
      <c r="A33" s="8">
        <v>27</v>
      </c>
      <c r="B33" s="49">
        <v>21000665</v>
      </c>
      <c r="C33" s="42" t="s">
        <v>183</v>
      </c>
      <c r="D33" s="51" t="s">
        <v>80</v>
      </c>
      <c r="E33" s="51" t="s">
        <v>35</v>
      </c>
      <c r="F33" s="43" t="s">
        <v>104</v>
      </c>
      <c r="G33" s="34" t="s">
        <v>106</v>
      </c>
      <c r="H33" s="34"/>
      <c r="I33" s="34"/>
      <c r="J33" s="47" t="s">
        <v>106</v>
      </c>
    </row>
    <row r="34" spans="1:12" s="7" customFormat="1" ht="22.9" customHeight="1" x14ac:dyDescent="0.25">
      <c r="A34" s="8">
        <v>28</v>
      </c>
      <c r="B34" s="49">
        <v>21002676</v>
      </c>
      <c r="C34" s="31" t="s">
        <v>135</v>
      </c>
      <c r="D34" s="50" t="s">
        <v>81</v>
      </c>
      <c r="E34" s="50" t="s">
        <v>82</v>
      </c>
      <c r="F34" s="8" t="s">
        <v>104</v>
      </c>
      <c r="G34" s="6">
        <v>1032952554</v>
      </c>
      <c r="H34" s="6"/>
      <c r="I34" s="6" t="s">
        <v>111</v>
      </c>
      <c r="J34" s="31" t="s">
        <v>170</v>
      </c>
    </row>
    <row r="35" spans="1:12" s="7" customFormat="1" ht="22.9" customHeight="1" x14ac:dyDescent="0.25">
      <c r="A35" s="8">
        <v>29</v>
      </c>
      <c r="B35" s="49">
        <v>21002258</v>
      </c>
      <c r="C35" s="31" t="s">
        <v>136</v>
      </c>
      <c r="D35" s="50" t="s">
        <v>83</v>
      </c>
      <c r="E35" s="50" t="s">
        <v>84</v>
      </c>
      <c r="F35" s="8" t="s">
        <v>104</v>
      </c>
      <c r="G35" s="6">
        <v>1032920881</v>
      </c>
      <c r="H35" s="6"/>
      <c r="I35" s="6" t="s">
        <v>111</v>
      </c>
      <c r="J35" s="31" t="s">
        <v>171</v>
      </c>
    </row>
    <row r="36" spans="1:12" s="7" customFormat="1" ht="22.9" customHeight="1" x14ac:dyDescent="0.25">
      <c r="A36" s="8">
        <v>30</v>
      </c>
      <c r="B36" s="49">
        <v>21000450</v>
      </c>
      <c r="C36" s="42" t="s">
        <v>183</v>
      </c>
      <c r="D36" s="51" t="s">
        <v>85</v>
      </c>
      <c r="E36" s="51" t="s">
        <v>86</v>
      </c>
      <c r="F36" s="43" t="s">
        <v>104</v>
      </c>
      <c r="G36" s="42" t="s">
        <v>183</v>
      </c>
      <c r="H36" s="34"/>
      <c r="I36" s="42" t="s">
        <v>183</v>
      </c>
      <c r="J36" s="42" t="s">
        <v>183</v>
      </c>
    </row>
    <row r="37" spans="1:12" s="7" customFormat="1" ht="22.9" customHeight="1" x14ac:dyDescent="0.25">
      <c r="A37" s="8">
        <v>31</v>
      </c>
      <c r="B37" s="49">
        <v>21000666</v>
      </c>
      <c r="C37" s="42" t="s">
        <v>183</v>
      </c>
      <c r="D37" s="51" t="s">
        <v>87</v>
      </c>
      <c r="E37" s="51" t="s">
        <v>36</v>
      </c>
      <c r="F37" s="43" t="s">
        <v>104</v>
      </c>
      <c r="G37" s="42" t="s">
        <v>183</v>
      </c>
      <c r="H37" s="34"/>
      <c r="I37" s="42" t="s">
        <v>183</v>
      </c>
      <c r="J37" s="42" t="s">
        <v>183</v>
      </c>
      <c r="L37" s="7" t="s">
        <v>42</v>
      </c>
    </row>
    <row r="38" spans="1:12" s="7" customFormat="1" ht="22.9" customHeight="1" x14ac:dyDescent="0.25">
      <c r="A38" s="8">
        <v>32</v>
      </c>
      <c r="B38" s="49">
        <v>21000643</v>
      </c>
      <c r="C38" s="31" t="s">
        <v>137</v>
      </c>
      <c r="D38" s="50" t="s">
        <v>88</v>
      </c>
      <c r="E38" s="50" t="s">
        <v>36</v>
      </c>
      <c r="F38" s="8" t="s">
        <v>104</v>
      </c>
      <c r="G38" s="6">
        <v>1024446881</v>
      </c>
      <c r="H38" s="6"/>
      <c r="I38" s="6" t="s">
        <v>109</v>
      </c>
      <c r="J38" s="31" t="s">
        <v>172</v>
      </c>
    </row>
    <row r="39" spans="1:12" s="7" customFormat="1" ht="22.9" customHeight="1" x14ac:dyDescent="0.25">
      <c r="A39" s="8">
        <v>33</v>
      </c>
      <c r="B39" s="49">
        <v>21000157</v>
      </c>
      <c r="C39" s="31" t="s">
        <v>138</v>
      </c>
      <c r="D39" s="50" t="s">
        <v>89</v>
      </c>
      <c r="E39" s="50" t="s">
        <v>37</v>
      </c>
      <c r="F39" s="8" t="s">
        <v>104</v>
      </c>
      <c r="G39" s="6">
        <v>1032920528</v>
      </c>
      <c r="H39" s="6"/>
      <c r="I39" s="6" t="s">
        <v>111</v>
      </c>
      <c r="J39" s="45" t="s">
        <v>173</v>
      </c>
    </row>
    <row r="40" spans="1:12" s="7" customFormat="1" ht="22.9" customHeight="1" x14ac:dyDescent="0.25">
      <c r="A40" s="8">
        <v>34</v>
      </c>
      <c r="B40" s="49">
        <v>21000624</v>
      </c>
      <c r="C40" s="31" t="s">
        <v>139</v>
      </c>
      <c r="D40" s="50" t="s">
        <v>90</v>
      </c>
      <c r="E40" s="50" t="s">
        <v>38</v>
      </c>
      <c r="F40" s="8" t="s">
        <v>104</v>
      </c>
      <c r="G40" s="6">
        <v>1032952988</v>
      </c>
      <c r="H40" s="6"/>
      <c r="I40" s="6" t="s">
        <v>111</v>
      </c>
      <c r="J40" s="45" t="s">
        <v>174</v>
      </c>
    </row>
    <row r="41" spans="1:12" s="7" customFormat="1" ht="22.9" customHeight="1" x14ac:dyDescent="0.25">
      <c r="A41" s="8">
        <v>35</v>
      </c>
      <c r="B41" s="49">
        <v>21000075</v>
      </c>
      <c r="C41" s="31" t="s">
        <v>140</v>
      </c>
      <c r="D41" s="50" t="s">
        <v>91</v>
      </c>
      <c r="E41" s="50" t="s">
        <v>92</v>
      </c>
      <c r="F41" s="8" t="s">
        <v>104</v>
      </c>
      <c r="G41" s="31">
        <v>1029022067</v>
      </c>
      <c r="H41" s="6"/>
      <c r="I41" s="6" t="s">
        <v>111</v>
      </c>
      <c r="J41" s="31" t="s">
        <v>175</v>
      </c>
    </row>
    <row r="42" spans="1:12" s="7" customFormat="1" ht="22.9" customHeight="1" x14ac:dyDescent="0.25">
      <c r="A42" s="8">
        <v>36</v>
      </c>
      <c r="B42" s="49">
        <v>21000511</v>
      </c>
      <c r="C42" s="31" t="s">
        <v>141</v>
      </c>
      <c r="D42" s="50" t="s">
        <v>93</v>
      </c>
      <c r="E42" s="50" t="s">
        <v>94</v>
      </c>
      <c r="F42" s="8" t="s">
        <v>104</v>
      </c>
      <c r="G42" s="6"/>
      <c r="H42" s="6"/>
      <c r="I42" s="6"/>
      <c r="J42" s="31" t="s">
        <v>176</v>
      </c>
    </row>
    <row r="43" spans="1:12" s="7" customFormat="1" ht="22.9" customHeight="1" x14ac:dyDescent="0.25">
      <c r="A43" s="8">
        <v>37</v>
      </c>
      <c r="B43" s="49">
        <v>21000469</v>
      </c>
      <c r="C43" s="31" t="s">
        <v>142</v>
      </c>
      <c r="D43" s="50" t="s">
        <v>95</v>
      </c>
      <c r="E43" s="50" t="s">
        <v>96</v>
      </c>
      <c r="F43" s="8" t="s">
        <v>104</v>
      </c>
      <c r="G43" s="6">
        <v>1024446745</v>
      </c>
      <c r="H43" s="6"/>
      <c r="I43" s="6" t="s">
        <v>109</v>
      </c>
      <c r="J43" s="31" t="s">
        <v>177</v>
      </c>
    </row>
    <row r="44" spans="1:12" s="7" customFormat="1" ht="22.9" customHeight="1" x14ac:dyDescent="0.25">
      <c r="A44" s="8">
        <v>38</v>
      </c>
      <c r="B44" s="49">
        <v>21000216</v>
      </c>
      <c r="C44" s="31" t="s">
        <v>143</v>
      </c>
      <c r="D44" s="50" t="s">
        <v>97</v>
      </c>
      <c r="E44" s="50" t="s">
        <v>98</v>
      </c>
      <c r="F44" s="8" t="s">
        <v>104</v>
      </c>
      <c r="G44" s="6">
        <v>1024446783</v>
      </c>
      <c r="H44" s="6"/>
      <c r="I44" s="6" t="s">
        <v>109</v>
      </c>
      <c r="J44" s="31" t="s">
        <v>178</v>
      </c>
    </row>
    <row r="45" spans="1:12" s="7" customFormat="1" ht="22.9" customHeight="1" x14ac:dyDescent="0.25">
      <c r="A45" s="8">
        <v>39</v>
      </c>
      <c r="B45" s="49">
        <v>21000070</v>
      </c>
      <c r="C45" s="31" t="s">
        <v>144</v>
      </c>
      <c r="D45" s="50" t="s">
        <v>99</v>
      </c>
      <c r="E45" s="50" t="s">
        <v>40</v>
      </c>
      <c r="F45" s="8" t="s">
        <v>104</v>
      </c>
      <c r="G45" s="6">
        <v>1024446733</v>
      </c>
      <c r="H45" s="6"/>
      <c r="I45" s="6" t="s">
        <v>111</v>
      </c>
      <c r="J45" s="31" t="s">
        <v>179</v>
      </c>
    </row>
    <row r="46" spans="1:12" s="7" customFormat="1" ht="22.9" customHeight="1" x14ac:dyDescent="0.25">
      <c r="A46" s="8">
        <v>40</v>
      </c>
      <c r="B46" s="49">
        <v>21002799</v>
      </c>
      <c r="C46" s="31" t="s">
        <v>145</v>
      </c>
      <c r="D46" s="50" t="s">
        <v>100</v>
      </c>
      <c r="E46" s="50" t="s">
        <v>101</v>
      </c>
      <c r="F46" s="8" t="s">
        <v>104</v>
      </c>
      <c r="G46" s="6"/>
      <c r="H46" s="6"/>
      <c r="I46" s="6"/>
      <c r="J46" s="31" t="s">
        <v>180</v>
      </c>
    </row>
    <row r="47" spans="1:12" s="7" customFormat="1" ht="22.9" customHeight="1" x14ac:dyDescent="0.25">
      <c r="A47" s="8">
        <v>41</v>
      </c>
      <c r="B47" s="49">
        <v>21000186</v>
      </c>
      <c r="C47" s="31" t="s">
        <v>146</v>
      </c>
      <c r="D47" s="50" t="s">
        <v>102</v>
      </c>
      <c r="E47" s="50" t="s">
        <v>103</v>
      </c>
      <c r="F47" s="8" t="s">
        <v>104</v>
      </c>
      <c r="G47" s="6"/>
      <c r="H47" s="6"/>
      <c r="I47" s="6"/>
      <c r="J47" s="31" t="s">
        <v>181</v>
      </c>
    </row>
    <row r="48" spans="1:12" s="13" customFormat="1" ht="22.9" customHeight="1" x14ac:dyDescent="0.25">
      <c r="A48" s="8"/>
      <c r="B48" s="9"/>
      <c r="C48" s="28"/>
      <c r="D48" s="10"/>
      <c r="E48" s="11"/>
      <c r="F48" s="9"/>
      <c r="G48" s="9"/>
      <c r="H48" s="12"/>
      <c r="I48" s="12"/>
      <c r="J48" s="48"/>
    </row>
    <row r="49" spans="1:10" ht="22.9" customHeight="1" x14ac:dyDescent="0.25">
      <c r="A49" s="8"/>
      <c r="B49" s="19"/>
      <c r="C49" s="17"/>
      <c r="D49" s="17"/>
      <c r="E49" s="18"/>
      <c r="F49" s="9"/>
      <c r="G49" s="9"/>
      <c r="H49" s="14"/>
      <c r="I49" s="14"/>
      <c r="J49" s="8"/>
    </row>
    <row r="50" spans="1:10" ht="22.9" customHeight="1" x14ac:dyDescent="0.25">
      <c r="A50" s="8"/>
      <c r="B50" s="19"/>
      <c r="C50" s="17"/>
      <c r="D50" s="17"/>
      <c r="E50" s="18"/>
      <c r="F50" s="9"/>
      <c r="G50" s="9"/>
      <c r="H50" s="14"/>
      <c r="I50" s="14"/>
      <c r="J50" s="8"/>
    </row>
    <row r="51" spans="1:10" ht="22.9" customHeight="1" x14ac:dyDescent="0.25">
      <c r="A51" s="8"/>
      <c r="B51" s="19"/>
      <c r="C51" s="17"/>
      <c r="D51" s="17"/>
      <c r="E51" s="18"/>
      <c r="F51" s="9"/>
      <c r="G51" s="9"/>
      <c r="H51" s="14"/>
      <c r="I51" s="14"/>
      <c r="J51" s="8"/>
    </row>
    <row r="52" spans="1:10" ht="27" hidden="1" customHeight="1" x14ac:dyDescent="0.25">
      <c r="A52" s="8">
        <v>5</v>
      </c>
      <c r="B52" s="19"/>
      <c r="C52" s="17"/>
      <c r="D52" s="17"/>
      <c r="E52" s="18"/>
      <c r="F52" s="9"/>
      <c r="G52" s="9"/>
      <c r="H52" s="14"/>
      <c r="I52" s="14"/>
      <c r="J52" s="8"/>
    </row>
    <row r="53" spans="1:10" ht="27" hidden="1" customHeight="1" x14ac:dyDescent="0.25">
      <c r="A53" s="8">
        <v>6</v>
      </c>
      <c r="B53" s="19"/>
      <c r="C53" s="17"/>
      <c r="D53" s="17"/>
      <c r="E53" s="18"/>
      <c r="F53" s="9"/>
      <c r="G53" s="9"/>
      <c r="H53" s="14"/>
      <c r="I53" s="14"/>
      <c r="J53" s="8"/>
    </row>
    <row r="54" spans="1:10" ht="23.25" hidden="1" customHeight="1" x14ac:dyDescent="0.25">
      <c r="A54" s="8">
        <v>7</v>
      </c>
      <c r="B54" s="19"/>
      <c r="C54" s="17"/>
      <c r="D54" s="17"/>
      <c r="E54" s="18"/>
      <c r="F54" s="9"/>
      <c r="G54" s="9"/>
      <c r="H54" s="14"/>
      <c r="I54" s="14"/>
      <c r="J54" s="8"/>
    </row>
    <row r="55" spans="1:10" ht="23.25" hidden="1" customHeight="1" x14ac:dyDescent="0.25">
      <c r="A55" s="8">
        <v>8</v>
      </c>
      <c r="B55" s="19"/>
      <c r="C55" s="17"/>
      <c r="D55" s="17"/>
      <c r="E55" s="18"/>
      <c r="F55" s="9"/>
      <c r="G55" s="9"/>
      <c r="H55" s="14"/>
      <c r="I55" s="14"/>
      <c r="J55" s="8"/>
    </row>
    <row r="56" spans="1:10" ht="23.25" hidden="1" customHeight="1" x14ac:dyDescent="0.25">
      <c r="A56" s="8">
        <v>9</v>
      </c>
      <c r="B56" s="19"/>
      <c r="C56" s="17"/>
      <c r="D56" s="17"/>
      <c r="E56" s="18"/>
      <c r="F56" s="9"/>
      <c r="G56" s="9"/>
      <c r="H56" s="14"/>
      <c r="I56" s="14"/>
      <c r="J56" s="8"/>
    </row>
    <row r="57" spans="1:10" ht="23.25" hidden="1" customHeight="1" x14ac:dyDescent="0.25">
      <c r="A57" s="8">
        <v>10</v>
      </c>
      <c r="B57" s="19"/>
      <c r="C57" s="17"/>
      <c r="D57" s="17"/>
      <c r="E57" s="18"/>
      <c r="F57" s="9"/>
      <c r="G57" s="9"/>
      <c r="H57" s="14"/>
      <c r="I57" s="14"/>
      <c r="J57" s="8"/>
    </row>
    <row r="58" spans="1:10" ht="23.25" hidden="1" customHeight="1" x14ac:dyDescent="0.25">
      <c r="A58" s="8">
        <v>11</v>
      </c>
      <c r="B58" s="19"/>
      <c r="C58" s="17"/>
      <c r="D58" s="17"/>
      <c r="E58" s="18"/>
      <c r="F58" s="9"/>
      <c r="G58" s="9"/>
      <c r="H58" s="14"/>
      <c r="I58" s="14"/>
      <c r="J58" s="8"/>
    </row>
    <row r="59" spans="1:10" ht="23.25" hidden="1" customHeight="1" x14ac:dyDescent="0.25">
      <c r="A59" s="8">
        <v>12</v>
      </c>
      <c r="B59" s="19"/>
      <c r="C59" s="17"/>
      <c r="D59" s="17"/>
      <c r="E59" s="18"/>
      <c r="F59" s="9"/>
      <c r="G59" s="9"/>
      <c r="H59" s="14"/>
      <c r="I59" s="14"/>
      <c r="J59" s="8"/>
    </row>
    <row r="60" spans="1:10" ht="23.25" hidden="1" customHeight="1" x14ac:dyDescent="0.25">
      <c r="A60" s="8">
        <v>13</v>
      </c>
      <c r="B60" s="19"/>
      <c r="C60" s="17"/>
      <c r="D60" s="17"/>
      <c r="E60" s="18"/>
      <c r="F60" s="9"/>
      <c r="G60" s="9"/>
      <c r="H60" s="14"/>
      <c r="I60" s="14"/>
      <c r="J60" s="8"/>
    </row>
    <row r="61" spans="1:10" ht="23.25" hidden="1" customHeight="1" x14ac:dyDescent="0.25">
      <c r="A61" s="8">
        <v>14</v>
      </c>
      <c r="B61" s="19"/>
      <c r="C61" s="17"/>
      <c r="D61" s="17"/>
      <c r="E61" s="18"/>
      <c r="F61" s="9"/>
      <c r="G61" s="9"/>
      <c r="H61" s="14"/>
      <c r="I61" s="14"/>
      <c r="J61" s="8"/>
    </row>
    <row r="62" spans="1:10" ht="23.25" hidden="1" customHeight="1" x14ac:dyDescent="0.25">
      <c r="A62" s="8">
        <v>15</v>
      </c>
      <c r="B62" s="19"/>
      <c r="C62" s="17"/>
      <c r="D62" s="17"/>
      <c r="E62" s="18"/>
      <c r="F62" s="9"/>
      <c r="G62" s="9"/>
      <c r="H62" s="14"/>
      <c r="I62" s="14"/>
      <c r="J62" s="8"/>
    </row>
    <row r="63" spans="1:10" ht="23.25" hidden="1" customHeight="1" x14ac:dyDescent="0.25">
      <c r="A63" s="8">
        <v>16</v>
      </c>
      <c r="B63" s="19"/>
      <c r="C63" s="17"/>
      <c r="D63" s="17"/>
      <c r="E63" s="18"/>
      <c r="F63" s="9"/>
      <c r="G63" s="9"/>
      <c r="H63" s="14"/>
      <c r="I63" s="14"/>
      <c r="J63" s="8"/>
    </row>
    <row r="64" spans="1:10" ht="23.25" hidden="1" customHeight="1" x14ac:dyDescent="0.25">
      <c r="A64" s="8">
        <v>17</v>
      </c>
      <c r="B64" s="19"/>
      <c r="C64" s="17"/>
      <c r="D64" s="17"/>
      <c r="E64" s="18"/>
      <c r="F64" s="9"/>
      <c r="G64" s="9"/>
      <c r="H64" s="14"/>
      <c r="I64" s="14"/>
      <c r="J64" s="8"/>
    </row>
    <row r="65" spans="1:10" ht="23.25" hidden="1" customHeight="1" x14ac:dyDescent="0.25">
      <c r="A65" s="8">
        <v>18</v>
      </c>
      <c r="B65" s="19"/>
      <c r="C65" s="17"/>
      <c r="D65" s="17"/>
      <c r="E65" s="18"/>
      <c r="F65" s="9"/>
      <c r="G65" s="9"/>
      <c r="H65" s="14"/>
      <c r="I65" s="14"/>
      <c r="J65" s="8"/>
    </row>
    <row r="66" spans="1:10" ht="23.25" hidden="1" customHeight="1" x14ac:dyDescent="0.25">
      <c r="A66" s="8">
        <v>19</v>
      </c>
      <c r="B66" s="19"/>
      <c r="C66" s="17"/>
      <c r="D66" s="17"/>
      <c r="E66" s="18"/>
      <c r="F66" s="9"/>
      <c r="G66" s="9"/>
      <c r="H66" s="14"/>
      <c r="I66" s="14"/>
      <c r="J66" s="8"/>
    </row>
    <row r="67" spans="1:10" ht="23.25" hidden="1" customHeight="1" x14ac:dyDescent="0.25">
      <c r="A67" s="8">
        <v>20</v>
      </c>
      <c r="B67" s="19"/>
      <c r="C67" s="17"/>
      <c r="D67" s="17"/>
      <c r="E67" s="18"/>
      <c r="F67" s="9"/>
      <c r="G67" s="9"/>
      <c r="H67" s="14"/>
      <c r="I67" s="14"/>
      <c r="J67" s="8"/>
    </row>
    <row r="68" spans="1:10" ht="23.25" hidden="1" customHeight="1" x14ac:dyDescent="0.25">
      <c r="A68" s="8">
        <v>21</v>
      </c>
      <c r="B68" s="19"/>
      <c r="C68" s="17"/>
      <c r="D68" s="17"/>
      <c r="E68" s="18"/>
      <c r="F68" s="9"/>
      <c r="G68" s="9"/>
      <c r="H68" s="14"/>
      <c r="I68" s="14"/>
      <c r="J68" s="8"/>
    </row>
    <row r="69" spans="1:10" s="27" customFormat="1" ht="27.75" customHeight="1" x14ac:dyDescent="0.25">
      <c r="A69" s="22"/>
      <c r="B69" s="23"/>
      <c r="C69" s="23" t="s">
        <v>15</v>
      </c>
      <c r="D69" s="24"/>
      <c r="E69" s="25" t="s">
        <v>16</v>
      </c>
      <c r="F69" s="25"/>
      <c r="G69" s="26">
        <v>41</v>
      </c>
      <c r="H69" s="23"/>
      <c r="I69" s="23"/>
      <c r="J69" s="2"/>
    </row>
    <row r="70" spans="1:10" ht="21.75" customHeight="1" x14ac:dyDescent="0.25">
      <c r="F70" s="38" t="s">
        <v>20</v>
      </c>
      <c r="G70" s="38"/>
      <c r="H70" s="38"/>
      <c r="I70" s="38"/>
      <c r="J70" s="38"/>
    </row>
    <row r="71" spans="1:10" s="20" customFormat="1" ht="18" customHeight="1" x14ac:dyDescent="0.25">
      <c r="A71" s="41" t="s">
        <v>8</v>
      </c>
      <c r="B71" s="41"/>
      <c r="C71" s="41"/>
      <c r="D71" s="41" t="s">
        <v>18</v>
      </c>
      <c r="E71" s="41"/>
      <c r="F71" s="41"/>
      <c r="G71" s="41" t="s">
        <v>9</v>
      </c>
      <c r="H71" s="41"/>
      <c r="I71" s="41"/>
      <c r="J71" s="41"/>
    </row>
    <row r="72" spans="1:10" s="20" customFormat="1" ht="15.75" x14ac:dyDescent="0.25">
      <c r="A72" s="21"/>
      <c r="J72" s="44"/>
    </row>
    <row r="73" spans="1:10" s="20" customFormat="1" ht="15.75" x14ac:dyDescent="0.25">
      <c r="A73" s="21"/>
      <c r="J73" s="44"/>
    </row>
    <row r="74" spans="1:10" s="20" customFormat="1" ht="15.75" x14ac:dyDescent="0.25">
      <c r="A74" s="21"/>
      <c r="J74" s="44"/>
    </row>
    <row r="75" spans="1:10" s="20" customFormat="1" ht="15.75" x14ac:dyDescent="0.25">
      <c r="A75" s="21"/>
      <c r="J75" s="44"/>
    </row>
    <row r="76" spans="1:10" s="20" customFormat="1" ht="15.75" x14ac:dyDescent="0.25">
      <c r="A76" s="21"/>
      <c r="J76" s="44"/>
    </row>
    <row r="77" spans="1:10" s="29" customFormat="1" ht="15.75" x14ac:dyDescent="0.25">
      <c r="A77" s="41"/>
      <c r="B77" s="41"/>
      <c r="C77" s="41"/>
      <c r="D77" s="41"/>
      <c r="E77" s="41"/>
      <c r="G77" s="41" t="s">
        <v>19</v>
      </c>
      <c r="H77" s="41"/>
      <c r="I77" s="41"/>
      <c r="J77" s="41"/>
    </row>
  </sheetData>
  <mergeCells count="13">
    <mergeCell ref="F70:J70"/>
    <mergeCell ref="A71:C71"/>
    <mergeCell ref="D71:F71"/>
    <mergeCell ref="G71:J71"/>
    <mergeCell ref="A77:C77"/>
    <mergeCell ref="D77:E77"/>
    <mergeCell ref="G77:J77"/>
    <mergeCell ref="A5:J5"/>
    <mergeCell ref="A2:D2"/>
    <mergeCell ref="E2:J2"/>
    <mergeCell ref="A3:D3"/>
    <mergeCell ref="E3:J3"/>
    <mergeCell ref="A4:D4"/>
  </mergeCells>
  <phoneticPr fontId="11" type="noConversion"/>
  <conditionalFormatting sqref="B7:B47 D7:E47">
    <cfRule type="expression" dxfId="0" priority="2" stopIfTrue="1">
      <formula>IF(MOD($A7,2)=0,TRUE,FALSE)</formula>
    </cfRule>
  </conditionalFormatting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MẪU CHO KHÓA 2019, 2020</vt:lpstr>
      <vt:lpstr>MẪU CHO KHÓA 2021</vt:lpstr>
      <vt:lpstr>Chart1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OS</cp:lastModifiedBy>
  <cp:lastPrinted>2022-11-11T01:21:54Z</cp:lastPrinted>
  <dcterms:created xsi:type="dcterms:W3CDTF">2021-09-02T02:55:04Z</dcterms:created>
  <dcterms:modified xsi:type="dcterms:W3CDTF">2022-12-03T10:02:44Z</dcterms:modified>
</cp:coreProperties>
</file>