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HS TRUONG LTT\2022-2023\25. XEP THOI KHOA BIEU\HKII-22-23\"/>
    </mc:Choice>
  </mc:AlternateContent>
  <xr:revisionPtr revIDLastSave="0" documentId="13_ncr:1_{48491E2D-FE3D-43EB-AF50-C0F4E29137A8}" xr6:coauthVersionLast="47" xr6:coauthVersionMax="47" xr10:uidLastSave="{00000000-0000-0000-0000-000000000000}"/>
  <bookViews>
    <workbookView xWindow="-120" yWindow="-120" windowWidth="29040" windowHeight="15720" tabRatio="641" xr2:uid="{00000000-000D-0000-FFFF-FFFF00000000}"/>
  </bookViews>
  <sheets>
    <sheet name="22T4-KXD1" sheetId="21" r:id="rId1"/>
    <sheet name="20T4-KXD1" sheetId="20" state="hidden" r:id="rId2"/>
    <sheet name="21C1-KXD1" sheetId="16" state="hidden" r:id="rId3"/>
    <sheet name="21T4-KXD1" sheetId="22" state="hidden" r:id="rId4"/>
  </sheets>
  <calcPr calcId="191029"/>
</workbook>
</file>

<file path=xl/calcChain.xml><?xml version="1.0" encoding="utf-8"?>
<calcChain xmlns="http://schemas.openxmlformats.org/spreadsheetml/2006/main">
  <c r="K11" i="16" l="1"/>
  <c r="K12" i="16"/>
  <c r="K13" i="16"/>
  <c r="K14" i="16"/>
  <c r="K15" i="16"/>
  <c r="K16" i="16"/>
  <c r="K17" i="16"/>
  <c r="K10" i="16"/>
</calcChain>
</file>

<file path=xl/sharedStrings.xml><?xml version="1.0" encoding="utf-8"?>
<sst xmlns="http://schemas.openxmlformats.org/spreadsheetml/2006/main" count="259" uniqueCount="107">
  <si>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</si>
  <si>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</si>
  <si>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</si>
  <si>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</si>
  <si>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</si>
  <si>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</si>
  <si>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</si>
  <si>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</si>
  <si>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</si>
  <si>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</si>
  <si>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</si>
  <si>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</si>
  <si>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</si>
  <si>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</si>
  <si>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</si>
  <si>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</si>
  <si>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</si>
  <si>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Tuần  01  đến tuần 15</t>
  </si>
  <si>
    <t>21C1-KXD1</t>
  </si>
  <si>
    <t>Trình Minh Phong</t>
  </si>
  <si>
    <t>Trần Ngọc Tuấn</t>
  </si>
  <si>
    <t>Học phần</t>
  </si>
  <si>
    <t>TỔNG TC</t>
  </si>
  <si>
    <t>TỔNG SỐ TIẾT</t>
  </si>
  <si>
    <t>Thực hành tay nghề 2</t>
  </si>
  <si>
    <t>Pháp luật</t>
  </si>
  <si>
    <t>Phạm Quang Vũ</t>
  </si>
  <si>
    <t>22T4-KXD1</t>
  </si>
  <si>
    <t>THỜI KHOÁ BIỂU HỌC KỲ II NĂM HỌC 2022-2023 KHÓA 22T4 
(Áp dụng từ ngày 20/2/2023)</t>
  </si>
  <si>
    <t>THỜI KHOÁ BIỂU HỌC KỲ II NĂM HỌC 2022-2023 KHÓA 21C1 
(Áp dụng từ ngày 06/02/2023)</t>
  </si>
  <si>
    <t>21T4-KXD1</t>
  </si>
  <si>
    <t>THỜI KHOÁ BIỂU HỌC KỲ II NĂM HỌC 2022-2023 KHÓA 21T4 
(Áp dụng từ ngày 06/02/2023)</t>
  </si>
  <si>
    <t>20T4-KXD1</t>
  </si>
  <si>
    <t>THỜI KHOÁ BIỂU HỌC KỲ I NĂM HỌC 2022-2023 KHÓA 20T4-KXD1
(Áp dụng từ ngày 06/02/2023)</t>
  </si>
  <si>
    <t>TP. Hồ Chí Minh, ngày    tháng 12 năm 2022</t>
  </si>
  <si>
    <t>An toàn lao động</t>
  </si>
  <si>
    <t>Cơ học xây dựng</t>
  </si>
  <si>
    <t>Hệ thống điện, nước và thiết bị chống sét</t>
  </si>
  <si>
    <t>Đấu thầu và tổ chức đấu thầu</t>
  </si>
  <si>
    <t>Đồ án thi công</t>
  </si>
  <si>
    <t>Kiến trúc công trình</t>
  </si>
  <si>
    <t>Kinh tế xây dựng</t>
  </si>
  <si>
    <t>Thực hành tay nghề 3**</t>
  </si>
  <si>
    <t>Thực hành tin học ứng dụng trong xây dựng</t>
  </si>
  <si>
    <t>Tổ chức thi công</t>
  </si>
  <si>
    <t>Thực tập Doanh nghiệp</t>
  </si>
  <si>
    <t>Thực tập tốt nghiệp</t>
  </si>
  <si>
    <t>Trắc địa đại cương</t>
  </si>
  <si>
    <t>Thực hành trắc địa</t>
  </si>
  <si>
    <t>Tin học</t>
  </si>
  <si>
    <t>Khoa CNTT</t>
  </si>
  <si>
    <t>Giáo dục Chính trị</t>
  </si>
  <si>
    <t>Giáo dục thể chất (*)</t>
  </si>
  <si>
    <t>Giáo dục Quốc phòng và An ninh (*)</t>
  </si>
  <si>
    <t>Toán 2</t>
  </si>
  <si>
    <t>Vật lí 1</t>
  </si>
  <si>
    <t>Ngữ văn 2</t>
  </si>
  <si>
    <t>Khoa Cơ bản</t>
  </si>
  <si>
    <t>Hóa học 2</t>
  </si>
  <si>
    <t>Ngữ văn 4</t>
  </si>
  <si>
    <t>Toán 4</t>
  </si>
  <si>
    <t>Vật lí 3</t>
  </si>
  <si>
    <t>Khoa cơ bản</t>
  </si>
  <si>
    <t>Phòng học
 lý thuyết</t>
  </si>
  <si>
    <t>2 tuần/1 buổi
bắt đầu 17/02/2023</t>
  </si>
  <si>
    <t>Toán tiết 2-5</t>
  </si>
  <si>
    <t>Nguyễn Thị Thanh</t>
  </si>
  <si>
    <t>SHCN</t>
  </si>
  <si>
    <t>Văn</t>
  </si>
  <si>
    <t>Hà Thị Hường</t>
  </si>
  <si>
    <t>Lý</t>
  </si>
  <si>
    <t>Nguyễn Thanh Tú</t>
  </si>
  <si>
    <t>Hóa</t>
  </si>
  <si>
    <t>Nguyễn Thị Huyền Nga</t>
  </si>
  <si>
    <t>Toán</t>
  </si>
  <si>
    <t>Hồ Khắc Khuyên</t>
  </si>
  <si>
    <t>Nguyễn Thị Kiều Trinh</t>
  </si>
  <si>
    <t>TỔNG
 SỐ TIẾT</t>
  </si>
  <si>
    <t>Ung Lê Huy</t>
  </si>
  <si>
    <t>Đào Công Muôn</t>
  </si>
  <si>
    <t>Hóa học 4</t>
  </si>
  <si>
    <t>Toán 6</t>
  </si>
  <si>
    <t>Phòng học lý thuyết</t>
  </si>
  <si>
    <t>Phòng máy tính H2</t>
  </si>
  <si>
    <t>Đặng Thị Phương Chi (TG)</t>
  </si>
  <si>
    <t>Phòng máy H2</t>
  </si>
  <si>
    <t>Thực hành 
tay nghề 3</t>
  </si>
  <si>
    <t>Phòng học khu H3</t>
  </si>
  <si>
    <t>Bắt đầu từ 06/02- 26/02/2023</t>
  </si>
  <si>
    <t>Bắt đầu từ 06/02/2023</t>
  </si>
  <si>
    <t>03 tuần
Bắt đầu từ 06/02- 26/02/2023</t>
  </si>
  <si>
    <t>Xưởng thực hành xây dựng
G1.1 - 18</t>
  </si>
  <si>
    <t>Xưởng TH Khoa XD
G1.1 - 18</t>
  </si>
  <si>
    <t>03 tuần cuối
Bắt đầu từ 03/04/2023-22/04/2023</t>
  </si>
  <si>
    <t>Phạm Thị Thu Nga</t>
  </si>
  <si>
    <t>Phan Hoàng Thiện</t>
  </si>
  <si>
    <t>Bùi Đình Trường</t>
  </si>
  <si>
    <t>Tuần 7-15
22T4-VSL2 +KXD</t>
  </si>
  <si>
    <t>Tuần 1-7
22T4-VSL2 +KXD</t>
  </si>
  <si>
    <t>Nguyễn Phú Tân</t>
  </si>
  <si>
    <t>GDTC</t>
  </si>
  <si>
    <t>Sân bóng</t>
  </si>
  <si>
    <t>Trần Văn Lượng</t>
  </si>
  <si>
    <t>Sử</t>
  </si>
  <si>
    <t>Hoàng Thị Trang</t>
  </si>
  <si>
    <t>GDCT</t>
  </si>
  <si>
    <t>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</si>
</sst>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12.45"/>
      <color rgb="FF000000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18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 wrapText="1"/>
    </xf>
    <xf numFmtId="0" fontId="19" fillId="3" borderId="10" xfId="0" applyFont="1" applyFill="1" applyBorder="1" applyAlignment="1">
      <alignment horizontal="left" vertical="center" wrapText="1"/>
    </xf>
    <xf numFmtId="0" fontId="16" fillId="3" borderId="10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left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2" fillId="2" borderId="5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</cellXfs>
  <cellStyles count="2">
    <cellStyle name="Bình thường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748D52A-BDCE-4B73-B36B-71A54A15FE9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668D75F-AB34-4CDE-9023-EEBDC13420E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16F1199-3F7D-4E7A-8D82-6360D618C16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E0BDC17-8868-44C2-9B6B-7CFA09255E6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8FE2271F-DBEF-4539-BB91-3A21691D2A6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2713D9F-AB10-4D0A-8457-81ECAD0F94D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FE78968-BCD2-4718-9D4F-8FE7CF1CEC9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918DBB9E-75EF-4783-8CB9-8DE27A6DA8B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3B91958A-7CDE-45B7-A910-BA83F20C91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B4094A3-215F-423C-A25F-9D432F92236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D8D80DC-50DB-49D2-85BE-998F59661DD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DB0405E-41FE-46BC-8992-58CF356CE1B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91DFA80-C440-431A-92A2-AB3706C867B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533E700-3ACB-4C77-844D-C927FF7A289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7F6655A-9D87-47C0-8A07-0F890B60137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636D0898-0261-4AF6-95B3-F52C77F8EA8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2BB066D-AE7E-4CB6-B68B-85660ACBCE0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03C6598-1731-4BEE-A919-B36702864C6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CA13EB0-74D8-4A5C-BEC7-B395678D246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C0A2716-57D9-47DC-8D8C-7A9D3B5E752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892FC9FB-EBD0-4047-AF1B-8D82CE46F5A7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99922</xdr:colOff>
      <xdr:row>0</xdr:row>
      <xdr:rowOff>0</xdr:rowOff>
    </xdr:from>
    <xdr:to>
      <xdr:col>2</xdr:col>
      <xdr:colOff>143773</xdr:colOff>
      <xdr:row>1</xdr:row>
      <xdr:rowOff>104263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2B706BB4-7B70-4ABD-A209-7D5ABE797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922" y="0"/>
          <a:ext cx="1005337" cy="418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73">
          <a:extLst>
            <a:ext uri="{FF2B5EF4-FFF2-40B4-BE49-F238E27FC236}">
              <a16:creationId xmlns:a16="http://schemas.microsoft.com/office/drawing/2014/main" id="{2BF02784-19D2-49C4-A61C-6B9A9796EDAB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74">
          <a:extLst>
            <a:ext uri="{FF2B5EF4-FFF2-40B4-BE49-F238E27FC236}">
              <a16:creationId xmlns:a16="http://schemas.microsoft.com/office/drawing/2014/main" id="{F27D3E90-5A2A-45C8-93B3-4B12C584B3AB}"/>
            </a:ext>
          </a:extLst>
        </xdr:cNvPr>
        <xdr:cNvCxnSpPr/>
      </xdr:nvCxnSpPr>
      <xdr:spPr>
        <a:xfrm>
          <a:off x="4724400" y="638175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38C2AA4-1D54-4394-A44A-AB192A7C6E3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3CC83CE-1A17-4F71-9BC9-6B3C6E25252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558F8FC-0FDA-4B4F-A051-3F246E07053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273B555-5753-4A51-AE39-75D07841AE4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E19EB2C-9887-4BA1-9E8C-CFFAE103FD0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8D78BFB-5033-4C38-932E-0D85A23977B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1D9D289F-3788-4E00-B4B0-9A92D2AE5F2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4EE7CEC-DC84-456E-BBC5-BD425FC8839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747B36D-32D7-4877-B84E-526EA53D185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A23A54-C03F-40D3-A638-222A7A34A2A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82E01A4-477C-4605-AFAB-BE036BFEB91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2E398B3-8825-4688-BBED-3B7EEB51F58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42A306D-F212-4125-9EB3-32FA0CFB75F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23CEEE48-1BD3-42B7-B6A4-CB3EEFD7028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8114A65-395E-491A-8A84-97B9C1E143F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32D3B19A-CB1D-42C1-9BF1-ABBAA6CD2F2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156D4D9-7B81-492B-9CB5-2C1867FF56D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B6C4682B-7D1A-4074-BC19-C47BA1D31A2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D31B30BD-8293-4902-9A60-BCB2B02BECE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AC7A6F3-8B12-4EBB-8643-A82C1A94C7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BA1D563A-BF21-4043-8A1E-7739D26BCE1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24ED19C-0D0E-492C-9B59-D71C04A8FD7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A8A81BC-BCA4-48F3-9F9E-97F2338E219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DE235E52-2F03-4212-9728-301B14F42E1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589E0C4-C1EB-4B7C-BF0C-1A1FC992FE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AB39FC7-124B-4265-BD69-B2094EC6E6B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6440995-2F48-4BAD-B28F-58E584533A7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AAEFFAB-CEAB-4EF9-9493-E72703EC3A9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8A37FDC-ACD7-4285-8A2D-ECCB60A5C08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5C54328-CEC8-4158-9DE5-EDD38A7556C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2B814C7-F78D-47E8-94C5-40C0C1CE5B5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BDE480B-E777-4E6A-8D10-5BA8E9CD2B2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3119A96-D3D3-4D69-995B-1173ACFDB32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A5B623BD-84AF-4EC7-ABD0-782915B59B8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8566ECC-D281-48BD-B182-1B95B22540E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71DF49B-29E4-460F-AAF8-83A8202CEA0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26B05495-5509-44B5-BAAD-F1ADFC49277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FE31830-DCAD-4BED-8DBE-100170D0972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613D4E4-BB24-4342-B755-06A55B8F48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4E2ED6EE-C1C2-47A7-A4E5-43CF439E62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65AA681F-ADB7-4E82-993D-5978F74AD78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9833921-DB94-4056-9FF8-421621D0E06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BFC25D32-C823-440F-AF4B-F3DCFCCACD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18A8D64-8E5E-489E-A8A1-2F2EF2C7DAF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BA82E19-681D-4AB8-A217-607C041B1F4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A047E24-AEE0-4046-A26E-E06173D2054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F57AB74-5B90-41F5-B397-4AFF85B8918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6E6535E9-4312-4880-A361-813BF9BFDAB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D617DB8-9DC9-4F5F-B51C-5D65CD21469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10BEB46-02E2-48A3-926E-6282E1FEE97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841C357-9C65-49FD-BC60-623D5A6EE42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58C4A98-B4E3-4EA7-AA41-1927F54C1A0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77739A9-6721-4307-995C-07DE1798C0E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96EEB8C-E875-45E0-A59F-D1EC71F79B7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0FC1CA9-7F1F-4BE7-898D-30F07FBCA2F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0502C85-368E-417A-9E0A-95F841D8D1C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35CE592-AEBB-45D9-8975-F6FCC08E717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AF977FF-6E1F-4A20-8F05-F714187CAD1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DC6986A-224A-49C9-A26B-612CE6870B1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B71AFC8-51A6-4C50-8934-0432F2AC7BF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C10AE20-F620-401A-AC23-65E5B288D33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BDFBD50-3B0C-42D2-B3E6-AB44BD40B37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82C0CBF0-6292-4778-8DD5-11C728D3887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95529C4-DA10-4E5D-8E3C-2336F472576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7674D7C7-E604-45FC-BE73-CCE777E9EBB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E9748F5-7697-45F8-AB7F-024B8626F28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7F1D951-5407-4005-8F36-FFE1119289E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BB0C10E-E75B-4B51-B90D-5B36A3CD5AD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6FE0F9F-3EFD-458D-A090-0AAB3D57E5E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255273C-D637-4275-8112-9F84B8B0853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58435A7-E5FC-4179-A149-50731CA3C93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8A90B73-8223-4B97-81C3-796C075E649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AE49A4A-7972-4967-937D-82B734BD2EF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B360784-9F9D-49F2-BAC0-74DDB91059C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132FA42-7475-49BE-9AAE-38D28FDF621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BC4B917-8948-410B-B49D-2629B04D967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0D094E9-3F60-4378-9E8B-3D6168EDC85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08CDF31-ABCD-4CDD-9AAB-F47AB23F596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75E25B4-CF0D-4D3F-A11D-941E1B9798B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48BA9EE-7FA8-487C-A8D3-065CBE105D0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8ED6B85-5C56-43B8-8C6A-90E949628B8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E9F01A4-DCAA-415B-80FF-13D7EFF4DF0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AABB3E4-C8E6-459C-B9B3-BBD5AC16B1E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A2511E4-5E23-4065-BD47-72EDE4D1F1F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96F183C-CDC9-438C-B99B-95C07AAE93C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452F090-6359-4E2A-A5AD-AF17EF065F8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B296A8D-8953-46D0-A698-6C587B91835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5B83A65-81BB-41CB-ADB8-EE84F55ACDE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4F3306C6-BE83-4F68-B7E0-B7ABA25C991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73461C2-4EEB-46F6-91CF-92F8173426F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28CA644-1637-42DA-99CA-66CE11AA925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B19BB7B-D450-4A49-A263-F3D1ADAE235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2788DE3-CD30-453E-9B80-CCE9555F8F4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20164F5-8D2B-453A-A408-0BC0C3927B3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37838A2-2BC8-4E1F-813E-F40377E3B9E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634D92A-CD75-478B-B692-CD52BDBED29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EB9B547-FF94-4647-BBAC-4FF80E01BB8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3342148D-E6E9-43C6-98D1-4855B8D9E67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3E4DE3C-8310-4A31-BFD8-596468DFEA2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9E1FDB3-3442-40EB-80C5-E08AA3460FF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4FEC747-4F3D-400E-B86A-478A8055EAC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AD42D18-CE35-487F-A437-F4C479F7D73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01CA4C1-5511-43FA-A45C-A8FCCBACDD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6AF454E6-6FA8-4253-BD3A-BB7D5F488A7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80093E6-8384-4CA3-BA21-4BF5737A189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0E294E2-D455-456B-9E2B-6BFB904C769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E88671D-132B-4383-BD43-1FAF935D5E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E5D2FC4B-146E-412A-BBFD-45E08705E08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9169729-B335-4738-B095-E9490119F1C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3ACEC1B7-A073-4815-A567-9AFEF0D95B1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A501336-FDA7-4F60-99E8-6374686378D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AD86051-4776-45CB-A12B-2B74142BB48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C11D938-C1DE-4A5B-B12C-A520EE297B9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AB945A9-19E4-4382-9162-41FE16353C2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E539C515-36D2-4F31-9CB9-5EF0E1A7159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1219596-EC87-4C95-9F05-D597121DA31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9EE0AC1-CBCA-4501-9252-4B3AEAA6F2E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B4E20AF-1946-4836-8851-8D6B2AB8C8E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C661C81-3C0C-4BB2-A440-2B745DEEFD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94C1AC2-31DC-47FE-A249-98716A44375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64C57959-DA5C-4C97-A4EE-EFD5943910F7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CB9E1A4-7B0C-4C7D-A393-15C8BC966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73">
          <a:extLst>
            <a:ext uri="{FF2B5EF4-FFF2-40B4-BE49-F238E27FC236}">
              <a16:creationId xmlns:a16="http://schemas.microsoft.com/office/drawing/2014/main" id="{A2294AFA-C4EB-4CE5-88AE-E186F79EEFF2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74">
          <a:extLst>
            <a:ext uri="{FF2B5EF4-FFF2-40B4-BE49-F238E27FC236}">
              <a16:creationId xmlns:a16="http://schemas.microsoft.com/office/drawing/2014/main" id="{D4DAC652-FDA5-4BC8-86D7-6EAC3C4E1A85}"/>
            </a:ext>
          </a:extLst>
        </xdr:cNvPr>
        <xdr:cNvCxnSpPr/>
      </xdr:nvCxnSpPr>
      <xdr:spPr>
        <a:xfrm>
          <a:off x="4724400" y="638175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BC9F0C1-1987-46C8-AC42-2DA750438CB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BBA9CE4-739A-4850-BCAF-DA5DD2A03DB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EB849B4-D152-42BC-90B7-D70DDF412D8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1FA8028-0692-46C8-9FED-A3EFC601F01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F71D427-282B-41CA-B568-3606A070F16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2F696D5-6420-4EDB-B669-0C316C434EB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6C4F246F-D42A-4157-916A-6827CD3BE7D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263735B-F82A-4443-87FB-E1C5C23E47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719880B-31B9-4F81-91B4-015519E084B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ACA7F368-9404-4DB5-9856-91925D595B4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2E19295-D229-41B1-855C-31A35440487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6DBEC6C-97EE-428F-BC95-4865939B311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4E40119-078D-4C80-B925-142FF503F03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8D735DCA-F9AC-4FCD-A480-7713B94BF4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3225EEE-063A-4F84-AA23-00CA83B5823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192C994-6E59-4831-917A-7D6D0A48334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DB0CCED5-67F1-43FD-9CB0-46C4627B8CD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0E4FEE8-CEBE-4E58-8879-71F2832462A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067902D-F068-4C4E-A06C-82C0AF02905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14A7C5-07EF-4CC6-8037-059626D5340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3E3780E-1C19-4D9A-9226-96746B42F48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CD1998D-035A-4CF0-A475-839ADFC3CF1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28F5AA4-DAFE-44AD-B73D-58479C8FC51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DFCBFDB-03E1-4317-BBBB-CE2C4809707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4E574F2-3280-4437-8B08-159B527FD56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0ACE824-898E-48AC-9FC0-879B537D54C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CB60172-ECBC-40B6-882D-6B6B9FF5A61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CB2FAB4-E319-426E-BEA9-A1FC2DDB690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A469ECD-990D-44A1-9D6C-C6309F5F45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76FEC09-0F10-48D9-90EB-16F35747CB3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3EA9E96-D57A-42A2-8B10-2FDB8F70DB9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67C4892-5810-410E-B510-2AAB46BE0E2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E5289B0-B323-4A38-B81D-B36A5C66B13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8104027B-03C0-4900-95BF-DA7988A7EE3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892F7C5-4C81-4086-A04E-D3B60F3AED2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FD1B2E68-B3E2-4A26-9C57-1FC9AC454D3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2AF06212-7E03-44B6-BE67-29367AD7CC0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16358CA-0F0F-4868-B0F0-121F8AA1B8A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139D43A-818B-4F02-810E-D6B66D36C57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D1AB8EE-E64F-4601-BF3C-4B6D58DEDCF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E1AE8F48-7A53-4EC2-A468-3AE72F6252B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AE8D81B-EA26-49DF-8B01-B71571D4AC6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B389C41-FEE3-4AFB-B420-D9C81971AAB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AF6DE65-841C-4B5B-A819-F90AABBDD23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281DA6F-D295-4B13-80E2-C2539C4AFBB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EDB4B7A-9402-4DD5-A3DC-3882361925F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050C1CE-11AB-4D02-AA56-A9ED52DF050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2413F44-FA43-4FBE-BACF-2F59FA1071D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3A3ADC8-2745-4525-9C6F-C264B493F33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9F291A3-CBB7-4142-96EB-4CEE62FAD6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5EB7A0C-4E2C-4CF6-AE20-23F1A25EB73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EBF190B-CE99-47A4-B4A9-DE4CCE7D9FB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97ACC4C-C2AB-4532-BE4C-5C4DD955A43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A76A033-16A1-4926-8249-7E5D9801FAB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16F11EA-0ADB-46F7-A0B0-BB1D3D6B792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18D1C96-8134-449E-B61F-E3FFD509345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D3152FE-C58F-4562-9051-BC0E388A5DE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A1BF391-E657-4086-A535-320172FDEDD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C9D7BCA-C8DB-4B18-8AA3-C42AFAF7240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1F53464-B479-4150-9B3C-3B751F8DF74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F87137A-2102-44D4-97A1-CD1992239FF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C6B736D-C920-4CD9-AFD3-7767CBD4B0F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37B4628-A0B7-45CA-B710-76EA5DCEDB1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979678B-AA2E-48C6-99F5-8C8C7F84255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62A7D62-53F0-41D9-9302-A4F7D0148CD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CC0CEE6E-D710-4C72-92C9-B19AA4432D7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EBCD7AA-2A71-4C8E-AEA8-989F3F15DA3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2A9AB17-DC63-42AC-9023-6AAE128BA6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8DCFFA4-A9BA-4690-B495-CE0C15EFB75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4C7DE1C-746A-4B9F-8EDA-C71B52186DE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F38D2A5-2F39-4A90-9FE4-55AE4056943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E70732C-ECE5-4868-B43A-7218FB93E9C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2D9BF7F-ABD6-4707-973E-B8DFD6DA15C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84BD84A-230B-47FA-B327-7BE8606AA9E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1A6C84A-6E7D-47FF-9ABB-49D8B129A3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CF60485-B006-48C9-B614-44EEB9B604C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77598ED-C1F4-4055-8D91-2C1026B9820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1F85325-7DE5-46BC-911A-179C0879883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87DD4DD-205A-41FF-BBA3-4A232E2C0D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E3AD356-8BB3-4657-8EE1-6AC75F2677E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260711C-3278-4482-A5BC-DDC9C6B9447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275BF33A-EE4D-4817-807C-8CB496E7D4F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A35F5C9-1DBF-410F-94ED-68CE4A9A130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46106EA-337C-42DE-8EFF-ED2001A6C3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18400E0-ED3B-4949-8414-E410D3F35F5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9198753-5E78-4653-AE94-1797FE65CF6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8CFF679-5823-4202-A242-70295930BB2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E21ED3A-4A89-4D73-9AE0-5996FEA9D66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132D1A8-70A2-4C14-9305-62F9A5527AC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2E85705-802E-4866-BE8E-B86FF5D0596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A03DD6C-0A83-435B-A6D5-BDC68D4A9A3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D501F97-10C0-40C3-9BFF-A0E42A4204B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933B793-39CB-4553-A454-5634E3F6CD2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C243D12-CA55-46A1-A242-7FC1C177EB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82C445-4AA9-4CCE-A840-F547F795474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336B53F-9F62-4083-B80B-B5F6E06AD67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17DE326D-9D22-4012-9BD2-A93A77CF6FB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D0E0F87-578E-455E-94F5-EB33A57789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1198D0F-5F3D-4873-B9ED-5A51147F768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57150</xdr:rowOff>
    </xdr:from>
    <xdr:to>
      <xdr:col>5</xdr:col>
      <xdr:colOff>0</xdr:colOff>
      <xdr:row>88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259D363-1C2A-4B79-A7F4-F9F2180441B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81951</xdr:colOff>
      <xdr:row>0</xdr:row>
      <xdr:rowOff>54994</xdr:rowOff>
    </xdr:from>
    <xdr:to>
      <xdr:col>1</xdr:col>
      <xdr:colOff>358176</xdr:colOff>
      <xdr:row>1</xdr:row>
      <xdr:rowOff>152759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1951" y="54994"/>
          <a:ext cx="860305" cy="41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563413</xdr:colOff>
      <xdr:row>2</xdr:row>
      <xdr:rowOff>45469</xdr:rowOff>
    </xdr:from>
    <xdr:to>
      <xdr:col>5</xdr:col>
      <xdr:colOff>734863</xdr:colOff>
      <xdr:row>2</xdr:row>
      <xdr:rowOff>45469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858649" y="674478"/>
          <a:ext cx="15372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1B465B0-9D91-4DF4-8A61-C4C86122ECF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4DE754D-1E21-43D0-B7F6-D0630454A3E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0D1EA1D-44E6-4B8C-88D1-2D4EA7BFF0E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DE0A8270-1497-4E4B-A439-8F7CC93C9FA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E0C1A3C-8146-42ED-97AC-E2A4D8E7C96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94ED897-1B75-424B-804F-6E29FB1F4BE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C7B5233-C7AC-4370-9FB0-D9058F27111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AF9A86C-EBC3-4702-BEE1-DEE7BDE1A7A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3D8DE76-06D0-403C-83C0-97960DDB3A4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42A88AC-178D-46C3-ACB1-AF93817C450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40620E4-931E-4A06-9B54-5AA310AC3C9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726C6BF-F209-4AB9-A382-2E1D19ED02D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291D1C3-4D88-4B11-A390-681621F6F8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B41148C1-738B-4B93-B63D-888DBA7DB00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CFF04C-924B-45AC-B5C1-1B12160E1DE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68659A0-2E1D-4DE3-B364-879D104589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AC78D79-0FFB-489E-86FD-BEC6972C384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A6642E55-E7C8-48FC-990B-65C5BF9BA27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E9FD035-53D9-4DBD-A77C-D94C0ABB782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4B672E2-39C6-4DFD-8C82-ADB40A0E510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C3682A84-CDA5-42FE-AEBD-B638204D9E3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D7531EAD-DA39-4A54-9AF0-B907D23C0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73">
          <a:extLst>
            <a:ext uri="{FF2B5EF4-FFF2-40B4-BE49-F238E27FC236}">
              <a16:creationId xmlns:a16="http://schemas.microsoft.com/office/drawing/2014/main" id="{111A68E1-3CFC-49F4-802E-AE76DEAA3416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74">
          <a:extLst>
            <a:ext uri="{FF2B5EF4-FFF2-40B4-BE49-F238E27FC236}">
              <a16:creationId xmlns:a16="http://schemas.microsoft.com/office/drawing/2014/main" id="{81EB0761-416D-4DB2-929E-D4573B574017}"/>
            </a:ext>
          </a:extLst>
        </xdr:cNvPr>
        <xdr:cNvCxnSpPr/>
      </xdr:nvCxnSpPr>
      <xdr:spPr>
        <a:xfrm>
          <a:off x="4724400" y="638175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42E3872-1647-4CD9-9ADC-EF7C3A54221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86E65FB-80E6-4A72-90AA-18F126D0F9F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4BFA06-434C-4BB2-9869-ADCF3AF4E17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E110A12-C480-430D-8AE4-FC0658E6FB0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3E6C195-A0AD-4969-AB52-A02C3469AF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28A5380-C50A-4F52-810A-CA41BDD3BC8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C56423B-7908-4D2E-A87E-6938B9EE44D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3ACEC9D-9C0A-41D0-930D-BB5F9BFA242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EAFECCC-F174-4554-A637-EC4681C5175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6483E31-A0CD-4458-A794-379CAD5D53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4BE6F0-0D0E-404D-93B5-EDE4FD3E2F3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29DFFA6-0314-412B-AF86-663D0BA554D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61F04417-9CA6-45BD-86CB-F8B1184B36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82604BD-B73D-4D7E-BB5A-CF4E1A13DB1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4141D33-4388-42D1-ACFB-CF5275EB49D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86D1CF4-882E-40CE-9D03-4AB3917EC78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F3D1DEE7-FF59-4378-B020-AD4F3950FF5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9430161-7D6A-4633-809F-F7E8EFADB1E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F7D0260-6921-4053-9516-D331169890F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8D54F95-BEBF-4638-992F-49DEF6AF81A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E4F175BF-8170-4285-9FA0-5461E242CAB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1C6DBBE-E6DC-40E6-9CF3-809318CD9E7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44B4B346-4E60-481F-A03E-750A14030E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D418E28-A97A-4E20-8DCC-7BCCCBB8A52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6E4E6D4-4574-4245-A1D1-E580F6C9C82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8376D0A-8D1E-4428-9F4F-AD06CC24BA0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B6DA488-5032-4F4E-AA03-671D5AAF158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DCAA4DF-9E56-41AD-A7FF-5C5DCF960FB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DE1F30C-53E2-4B15-AD07-F5FC3BF7F4D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61A977B-E5EA-4ECF-AB0A-6F113B709E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8828684-7A27-4364-BFF0-1187D851DE4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E8092894-ABC8-4238-BD12-66512B5C55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126A200-18B7-40DA-A66D-7AC1751FE6D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D609C12-7DE6-427D-B097-471DDCE47E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9ED9BF6-1983-4734-8695-E6B14B65577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9E8D616-D5E7-4B34-B19E-1CB0DB7E3BA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66478CBF-A9D9-41EB-899D-ED54613EFFA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3DC544C-226B-4DD9-BEA4-B40BF7464CA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F3E815A-26AD-4360-94DD-0211FE86C84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52144E7-B2E6-4F03-B780-61B53ED4D49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E5751563-2AB4-4229-9E8C-2A7632B3908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5B0B7B7-2D79-48A9-BD05-746000074F3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96352D8-5C8F-492A-A4F4-5E14D6E6032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C4BA426-EBCF-49B1-B083-0CA42394676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710A31B-DDB8-42FD-A43A-634124373EB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5CEEA31-80B6-492B-A681-C96EF41BCEE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C9BFBBC-9697-434D-A78C-3FE9BF44B08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6E113B0A-494A-4E8C-8BA1-772CBC42F92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729FD2-47B6-4AB8-8B94-61A52ACD709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877B5E1-B910-469A-B04F-B71FEA4FE6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D702DB6-8F39-4E37-998A-F5BF51D353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56EB4EE-BE3D-4C82-976D-8E415101276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6668180-3010-46C2-8FA0-AE6297073AB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755F2C6-9A77-4987-97EE-8C76E75847A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76A0E52-9D51-4669-BA0A-E73FAF3BF88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2010B90-D660-4E76-8D19-689B6336E5C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F1D109D3-D1B9-4BEE-B95E-62B67A56A2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C0926E8-9BB9-4D76-BE78-B7EC623A7B8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FCBCE7E-B93C-445A-B721-934712C5D60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1C89FD1-D536-4735-BB21-133AF298AC1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368058C-D933-47CE-9535-55CA476850A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9B9B810-D431-446A-B90C-FE6E288D772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5E40DF6-2E20-43F7-84AA-9722B52FE6B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8717196-CAD8-4302-AAAD-D36D721AEF8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758BE60A-9270-4C8A-9B30-5711A2024A2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CC2ABA8-B738-4CCC-B4A7-47108892335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CB69F126-6C50-403D-A104-BB8B49C8E00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2BF3735-AFDB-4834-8770-853B87D2EAA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9778E8-0215-42A4-8E22-349C75486FB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06A6CF7-7F3D-404C-8E59-6395CD2B548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6546CE43-50E4-499E-ADEB-873FA47659B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684001A-2CF9-49E5-A4A7-89A5CBD9C9A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A71B985-5E95-4071-9785-D7C4DC464AC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B116F46-57B2-47A7-9795-5CC209B38B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A27D8D8-B08F-4F9F-A318-1C7E352011A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7F8F5B7-4599-4EAE-BBE5-2E112D9DAD1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82D4BA7-9711-4C28-BA5E-FF30FF8949C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08737DA-0521-4627-A084-521A6A7CF7B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6229A44-DDAA-4638-9389-B47F7985BBC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D06CA55-0376-4A4A-AEE2-CFA06E1CBE0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964F41C-0ED3-496C-9164-B36B699521D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9B87146-A603-479A-A8D7-2FDFA8F6E1C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FD39171-BA6B-4973-8B8B-69129561584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97394DD-973C-46A5-8470-602A613B3E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87C7B89-F46B-4A10-A38C-6346D60C04D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24E7928-8CDF-4C3D-BA13-842F8086242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9445B34-61F9-469B-978A-19395A49D39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E841CC8-F961-4A41-8B3B-455C168A151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63E9F18-F851-45C2-8456-705BD014665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9400587-6782-4196-95D5-572069DA1EB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4EA4D02-650E-454E-A66B-B56BAC911D0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9CBBEAA-87DB-456B-A46D-E56B52E0549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987BA75-E57A-4303-AD43-1456823778F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A3AD985-C3ED-4FDE-995F-FA1C1F9F97E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8CA710F-A022-420A-BBD6-7BBF5E16D41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4B3C12-7545-43BC-94CD-5CA22B67DAC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35DA43-6131-4F2C-9A32-518FABB16C7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B99B1080-A801-4429-B253-F08502AEB81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5301B9E-E45E-4BCC-AFDE-A19622C154F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96B172D-B544-45C3-9739-F759EE322D8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DC67F-DA78-4F40-8DB5-4F004092AEE0}">
  <dimension ref="A1:K84"/>
  <sheetViews>
    <sheetView tabSelected="1" topLeftCell="A28" zoomScale="106" zoomScaleNormal="106" workbookViewId="0">
      <selection activeCell="G19" sqref="G1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0.42578125" style="4" customWidth="1"/>
    <col min="6" max="6" width="15.85546875" style="4" customWidth="1"/>
    <col min="7" max="8" width="9" style="4"/>
    <col min="9" max="9" width="32.5703125" style="4" bestFit="1" customWidth="1"/>
    <col min="10" max="251" width="9" style="4"/>
    <col min="252" max="252" width="8.7109375" style="4" customWidth="1"/>
    <col min="253" max="253" width="5.7109375" style="4" customWidth="1"/>
    <col min="254" max="254" width="20.7109375" style="4" customWidth="1"/>
    <col min="255" max="255" width="27.7109375" style="4" customWidth="1"/>
    <col min="256" max="256" width="20.7109375" style="4" customWidth="1"/>
    <col min="257" max="257" width="15.7109375" style="4" customWidth="1"/>
    <col min="258" max="507" width="9" style="4"/>
    <col min="508" max="508" width="8.7109375" style="4" customWidth="1"/>
    <col min="509" max="509" width="5.7109375" style="4" customWidth="1"/>
    <col min="510" max="510" width="20.7109375" style="4" customWidth="1"/>
    <col min="511" max="511" width="27.7109375" style="4" customWidth="1"/>
    <col min="512" max="512" width="20.7109375" style="4" customWidth="1"/>
    <col min="513" max="513" width="15.7109375" style="4" customWidth="1"/>
    <col min="514" max="763" width="9" style="4"/>
    <col min="764" max="764" width="8.7109375" style="4" customWidth="1"/>
    <col min="765" max="765" width="5.7109375" style="4" customWidth="1"/>
    <col min="766" max="766" width="20.7109375" style="4" customWidth="1"/>
    <col min="767" max="767" width="27.7109375" style="4" customWidth="1"/>
    <col min="768" max="768" width="20.7109375" style="4" customWidth="1"/>
    <col min="769" max="769" width="15.7109375" style="4" customWidth="1"/>
    <col min="770" max="1019" width="9" style="4"/>
    <col min="1020" max="1020" width="8.7109375" style="4" customWidth="1"/>
    <col min="1021" max="1021" width="5.7109375" style="4" customWidth="1"/>
    <col min="1022" max="1022" width="20.7109375" style="4" customWidth="1"/>
    <col min="1023" max="1023" width="27.7109375" style="4" customWidth="1"/>
    <col min="1024" max="1024" width="20.7109375" style="4" customWidth="1"/>
    <col min="1025" max="1025" width="15.7109375" style="4" customWidth="1"/>
    <col min="1026" max="1275" width="9" style="4"/>
    <col min="1276" max="1276" width="8.7109375" style="4" customWidth="1"/>
    <col min="1277" max="1277" width="5.7109375" style="4" customWidth="1"/>
    <col min="1278" max="1278" width="20.7109375" style="4" customWidth="1"/>
    <col min="1279" max="1279" width="27.7109375" style="4" customWidth="1"/>
    <col min="1280" max="1280" width="20.7109375" style="4" customWidth="1"/>
    <col min="1281" max="1281" width="15.7109375" style="4" customWidth="1"/>
    <col min="1282" max="1531" width="9" style="4"/>
    <col min="1532" max="1532" width="8.7109375" style="4" customWidth="1"/>
    <col min="1533" max="1533" width="5.7109375" style="4" customWidth="1"/>
    <col min="1534" max="1534" width="20.7109375" style="4" customWidth="1"/>
    <col min="1535" max="1535" width="27.7109375" style="4" customWidth="1"/>
    <col min="1536" max="1536" width="20.7109375" style="4" customWidth="1"/>
    <col min="1537" max="1537" width="15.7109375" style="4" customWidth="1"/>
    <col min="1538" max="1787" width="9" style="4"/>
    <col min="1788" max="1788" width="8.7109375" style="4" customWidth="1"/>
    <col min="1789" max="1789" width="5.7109375" style="4" customWidth="1"/>
    <col min="1790" max="1790" width="20.7109375" style="4" customWidth="1"/>
    <col min="1791" max="1791" width="27.7109375" style="4" customWidth="1"/>
    <col min="1792" max="1792" width="20.7109375" style="4" customWidth="1"/>
    <col min="1793" max="1793" width="15.7109375" style="4" customWidth="1"/>
    <col min="1794" max="2043" width="9" style="4"/>
    <col min="2044" max="2044" width="8.7109375" style="4" customWidth="1"/>
    <col min="2045" max="2045" width="5.7109375" style="4" customWidth="1"/>
    <col min="2046" max="2046" width="20.7109375" style="4" customWidth="1"/>
    <col min="2047" max="2047" width="27.7109375" style="4" customWidth="1"/>
    <col min="2048" max="2048" width="20.7109375" style="4" customWidth="1"/>
    <col min="2049" max="2049" width="15.7109375" style="4" customWidth="1"/>
    <col min="2050" max="2299" width="9" style="4"/>
    <col min="2300" max="2300" width="8.7109375" style="4" customWidth="1"/>
    <col min="2301" max="2301" width="5.7109375" style="4" customWidth="1"/>
    <col min="2302" max="2302" width="20.7109375" style="4" customWidth="1"/>
    <col min="2303" max="2303" width="27.7109375" style="4" customWidth="1"/>
    <col min="2304" max="2304" width="20.7109375" style="4" customWidth="1"/>
    <col min="2305" max="2305" width="15.7109375" style="4" customWidth="1"/>
    <col min="2306" max="2555" width="9" style="4"/>
    <col min="2556" max="2556" width="8.7109375" style="4" customWidth="1"/>
    <col min="2557" max="2557" width="5.7109375" style="4" customWidth="1"/>
    <col min="2558" max="2558" width="20.7109375" style="4" customWidth="1"/>
    <col min="2559" max="2559" width="27.7109375" style="4" customWidth="1"/>
    <col min="2560" max="2560" width="20.7109375" style="4" customWidth="1"/>
    <col min="2561" max="2561" width="15.7109375" style="4" customWidth="1"/>
    <col min="2562" max="2811" width="9" style="4"/>
    <col min="2812" max="2812" width="8.7109375" style="4" customWidth="1"/>
    <col min="2813" max="2813" width="5.7109375" style="4" customWidth="1"/>
    <col min="2814" max="2814" width="20.7109375" style="4" customWidth="1"/>
    <col min="2815" max="2815" width="27.7109375" style="4" customWidth="1"/>
    <col min="2816" max="2816" width="20.7109375" style="4" customWidth="1"/>
    <col min="2817" max="2817" width="15.7109375" style="4" customWidth="1"/>
    <col min="2818" max="3067" width="9" style="4"/>
    <col min="3068" max="3068" width="8.7109375" style="4" customWidth="1"/>
    <col min="3069" max="3069" width="5.7109375" style="4" customWidth="1"/>
    <col min="3070" max="3070" width="20.7109375" style="4" customWidth="1"/>
    <col min="3071" max="3071" width="27.7109375" style="4" customWidth="1"/>
    <col min="3072" max="3072" width="20.7109375" style="4" customWidth="1"/>
    <col min="3073" max="3073" width="15.7109375" style="4" customWidth="1"/>
    <col min="3074" max="3323" width="9" style="4"/>
    <col min="3324" max="3324" width="8.7109375" style="4" customWidth="1"/>
    <col min="3325" max="3325" width="5.7109375" style="4" customWidth="1"/>
    <col min="3326" max="3326" width="20.7109375" style="4" customWidth="1"/>
    <col min="3327" max="3327" width="27.7109375" style="4" customWidth="1"/>
    <col min="3328" max="3328" width="20.7109375" style="4" customWidth="1"/>
    <col min="3329" max="3329" width="15.7109375" style="4" customWidth="1"/>
    <col min="3330" max="3579" width="9" style="4"/>
    <col min="3580" max="3580" width="8.7109375" style="4" customWidth="1"/>
    <col min="3581" max="3581" width="5.7109375" style="4" customWidth="1"/>
    <col min="3582" max="3582" width="20.7109375" style="4" customWidth="1"/>
    <col min="3583" max="3583" width="27.7109375" style="4" customWidth="1"/>
    <col min="3584" max="3584" width="20.7109375" style="4" customWidth="1"/>
    <col min="3585" max="3585" width="15.7109375" style="4" customWidth="1"/>
    <col min="3586" max="3835" width="9" style="4"/>
    <col min="3836" max="3836" width="8.7109375" style="4" customWidth="1"/>
    <col min="3837" max="3837" width="5.7109375" style="4" customWidth="1"/>
    <col min="3838" max="3838" width="20.7109375" style="4" customWidth="1"/>
    <col min="3839" max="3839" width="27.7109375" style="4" customWidth="1"/>
    <col min="3840" max="3840" width="20.7109375" style="4" customWidth="1"/>
    <col min="3841" max="3841" width="15.7109375" style="4" customWidth="1"/>
    <col min="3842" max="4091" width="9" style="4"/>
    <col min="4092" max="4092" width="8.7109375" style="4" customWidth="1"/>
    <col min="4093" max="4093" width="5.7109375" style="4" customWidth="1"/>
    <col min="4094" max="4094" width="20.7109375" style="4" customWidth="1"/>
    <col min="4095" max="4095" width="27.7109375" style="4" customWidth="1"/>
    <col min="4096" max="4096" width="20.7109375" style="4" customWidth="1"/>
    <col min="4097" max="4097" width="15.7109375" style="4" customWidth="1"/>
    <col min="4098" max="4347" width="9" style="4"/>
    <col min="4348" max="4348" width="8.7109375" style="4" customWidth="1"/>
    <col min="4349" max="4349" width="5.7109375" style="4" customWidth="1"/>
    <col min="4350" max="4350" width="20.7109375" style="4" customWidth="1"/>
    <col min="4351" max="4351" width="27.7109375" style="4" customWidth="1"/>
    <col min="4352" max="4352" width="20.7109375" style="4" customWidth="1"/>
    <col min="4353" max="4353" width="15.7109375" style="4" customWidth="1"/>
    <col min="4354" max="4603" width="9" style="4"/>
    <col min="4604" max="4604" width="8.7109375" style="4" customWidth="1"/>
    <col min="4605" max="4605" width="5.7109375" style="4" customWidth="1"/>
    <col min="4606" max="4606" width="20.7109375" style="4" customWidth="1"/>
    <col min="4607" max="4607" width="27.7109375" style="4" customWidth="1"/>
    <col min="4608" max="4608" width="20.7109375" style="4" customWidth="1"/>
    <col min="4609" max="4609" width="15.7109375" style="4" customWidth="1"/>
    <col min="4610" max="4859" width="9" style="4"/>
    <col min="4860" max="4860" width="8.7109375" style="4" customWidth="1"/>
    <col min="4861" max="4861" width="5.7109375" style="4" customWidth="1"/>
    <col min="4862" max="4862" width="20.7109375" style="4" customWidth="1"/>
    <col min="4863" max="4863" width="27.7109375" style="4" customWidth="1"/>
    <col min="4864" max="4864" width="20.7109375" style="4" customWidth="1"/>
    <col min="4865" max="4865" width="15.7109375" style="4" customWidth="1"/>
    <col min="4866" max="5115" width="9" style="4"/>
    <col min="5116" max="5116" width="8.7109375" style="4" customWidth="1"/>
    <col min="5117" max="5117" width="5.7109375" style="4" customWidth="1"/>
    <col min="5118" max="5118" width="20.7109375" style="4" customWidth="1"/>
    <col min="5119" max="5119" width="27.7109375" style="4" customWidth="1"/>
    <col min="5120" max="5120" width="20.7109375" style="4" customWidth="1"/>
    <col min="5121" max="5121" width="15.7109375" style="4" customWidth="1"/>
    <col min="5122" max="5371" width="9" style="4"/>
    <col min="5372" max="5372" width="8.7109375" style="4" customWidth="1"/>
    <col min="5373" max="5373" width="5.7109375" style="4" customWidth="1"/>
    <col min="5374" max="5374" width="20.7109375" style="4" customWidth="1"/>
    <col min="5375" max="5375" width="27.7109375" style="4" customWidth="1"/>
    <col min="5376" max="5376" width="20.7109375" style="4" customWidth="1"/>
    <col min="5377" max="5377" width="15.7109375" style="4" customWidth="1"/>
    <col min="5378" max="5627" width="9" style="4"/>
    <col min="5628" max="5628" width="8.7109375" style="4" customWidth="1"/>
    <col min="5629" max="5629" width="5.7109375" style="4" customWidth="1"/>
    <col min="5630" max="5630" width="20.7109375" style="4" customWidth="1"/>
    <col min="5631" max="5631" width="27.7109375" style="4" customWidth="1"/>
    <col min="5632" max="5632" width="20.7109375" style="4" customWidth="1"/>
    <col min="5633" max="5633" width="15.7109375" style="4" customWidth="1"/>
    <col min="5634" max="5883" width="9" style="4"/>
    <col min="5884" max="5884" width="8.7109375" style="4" customWidth="1"/>
    <col min="5885" max="5885" width="5.7109375" style="4" customWidth="1"/>
    <col min="5886" max="5886" width="20.7109375" style="4" customWidth="1"/>
    <col min="5887" max="5887" width="27.7109375" style="4" customWidth="1"/>
    <col min="5888" max="5888" width="20.7109375" style="4" customWidth="1"/>
    <col min="5889" max="5889" width="15.7109375" style="4" customWidth="1"/>
    <col min="5890" max="6139" width="9" style="4"/>
    <col min="6140" max="6140" width="8.7109375" style="4" customWidth="1"/>
    <col min="6141" max="6141" width="5.7109375" style="4" customWidth="1"/>
    <col min="6142" max="6142" width="20.7109375" style="4" customWidth="1"/>
    <col min="6143" max="6143" width="27.7109375" style="4" customWidth="1"/>
    <col min="6144" max="6144" width="20.7109375" style="4" customWidth="1"/>
    <col min="6145" max="6145" width="15.7109375" style="4" customWidth="1"/>
    <col min="6146" max="6395" width="9" style="4"/>
    <col min="6396" max="6396" width="8.7109375" style="4" customWidth="1"/>
    <col min="6397" max="6397" width="5.7109375" style="4" customWidth="1"/>
    <col min="6398" max="6398" width="20.7109375" style="4" customWidth="1"/>
    <col min="6399" max="6399" width="27.7109375" style="4" customWidth="1"/>
    <col min="6400" max="6400" width="20.7109375" style="4" customWidth="1"/>
    <col min="6401" max="6401" width="15.7109375" style="4" customWidth="1"/>
    <col min="6402" max="6651" width="9" style="4"/>
    <col min="6652" max="6652" width="8.7109375" style="4" customWidth="1"/>
    <col min="6653" max="6653" width="5.7109375" style="4" customWidth="1"/>
    <col min="6654" max="6654" width="20.7109375" style="4" customWidth="1"/>
    <col min="6655" max="6655" width="27.7109375" style="4" customWidth="1"/>
    <col min="6656" max="6656" width="20.7109375" style="4" customWidth="1"/>
    <col min="6657" max="6657" width="15.7109375" style="4" customWidth="1"/>
    <col min="6658" max="6907" width="9" style="4"/>
    <col min="6908" max="6908" width="8.7109375" style="4" customWidth="1"/>
    <col min="6909" max="6909" width="5.7109375" style="4" customWidth="1"/>
    <col min="6910" max="6910" width="20.7109375" style="4" customWidth="1"/>
    <col min="6911" max="6911" width="27.7109375" style="4" customWidth="1"/>
    <col min="6912" max="6912" width="20.7109375" style="4" customWidth="1"/>
    <col min="6913" max="6913" width="15.7109375" style="4" customWidth="1"/>
    <col min="6914" max="7163" width="9" style="4"/>
    <col min="7164" max="7164" width="8.7109375" style="4" customWidth="1"/>
    <col min="7165" max="7165" width="5.7109375" style="4" customWidth="1"/>
    <col min="7166" max="7166" width="20.7109375" style="4" customWidth="1"/>
    <col min="7167" max="7167" width="27.7109375" style="4" customWidth="1"/>
    <col min="7168" max="7168" width="20.7109375" style="4" customWidth="1"/>
    <col min="7169" max="7169" width="15.7109375" style="4" customWidth="1"/>
    <col min="7170" max="7419" width="9" style="4"/>
    <col min="7420" max="7420" width="8.7109375" style="4" customWidth="1"/>
    <col min="7421" max="7421" width="5.7109375" style="4" customWidth="1"/>
    <col min="7422" max="7422" width="20.7109375" style="4" customWidth="1"/>
    <col min="7423" max="7423" width="27.7109375" style="4" customWidth="1"/>
    <col min="7424" max="7424" width="20.7109375" style="4" customWidth="1"/>
    <col min="7425" max="7425" width="15.7109375" style="4" customWidth="1"/>
    <col min="7426" max="7675" width="9" style="4"/>
    <col min="7676" max="7676" width="8.7109375" style="4" customWidth="1"/>
    <col min="7677" max="7677" width="5.7109375" style="4" customWidth="1"/>
    <col min="7678" max="7678" width="20.7109375" style="4" customWidth="1"/>
    <col min="7679" max="7679" width="27.7109375" style="4" customWidth="1"/>
    <col min="7680" max="7680" width="20.7109375" style="4" customWidth="1"/>
    <col min="7681" max="7681" width="15.7109375" style="4" customWidth="1"/>
    <col min="7682" max="7931" width="9" style="4"/>
    <col min="7932" max="7932" width="8.7109375" style="4" customWidth="1"/>
    <col min="7933" max="7933" width="5.7109375" style="4" customWidth="1"/>
    <col min="7934" max="7934" width="20.7109375" style="4" customWidth="1"/>
    <col min="7935" max="7935" width="27.7109375" style="4" customWidth="1"/>
    <col min="7936" max="7936" width="20.7109375" style="4" customWidth="1"/>
    <col min="7937" max="7937" width="15.7109375" style="4" customWidth="1"/>
    <col min="7938" max="8187" width="9" style="4"/>
    <col min="8188" max="8188" width="8.7109375" style="4" customWidth="1"/>
    <col min="8189" max="8189" width="5.7109375" style="4" customWidth="1"/>
    <col min="8190" max="8190" width="20.7109375" style="4" customWidth="1"/>
    <col min="8191" max="8191" width="27.7109375" style="4" customWidth="1"/>
    <col min="8192" max="8192" width="20.7109375" style="4" customWidth="1"/>
    <col min="8193" max="8193" width="15.7109375" style="4" customWidth="1"/>
    <col min="8194" max="8443" width="9" style="4"/>
    <col min="8444" max="8444" width="8.7109375" style="4" customWidth="1"/>
    <col min="8445" max="8445" width="5.7109375" style="4" customWidth="1"/>
    <col min="8446" max="8446" width="20.7109375" style="4" customWidth="1"/>
    <col min="8447" max="8447" width="27.7109375" style="4" customWidth="1"/>
    <col min="8448" max="8448" width="20.7109375" style="4" customWidth="1"/>
    <col min="8449" max="8449" width="15.7109375" style="4" customWidth="1"/>
    <col min="8450" max="8699" width="9" style="4"/>
    <col min="8700" max="8700" width="8.7109375" style="4" customWidth="1"/>
    <col min="8701" max="8701" width="5.7109375" style="4" customWidth="1"/>
    <col min="8702" max="8702" width="20.7109375" style="4" customWidth="1"/>
    <col min="8703" max="8703" width="27.7109375" style="4" customWidth="1"/>
    <col min="8704" max="8704" width="20.7109375" style="4" customWidth="1"/>
    <col min="8705" max="8705" width="15.7109375" style="4" customWidth="1"/>
    <col min="8706" max="8955" width="9" style="4"/>
    <col min="8956" max="8956" width="8.7109375" style="4" customWidth="1"/>
    <col min="8957" max="8957" width="5.7109375" style="4" customWidth="1"/>
    <col min="8958" max="8958" width="20.7109375" style="4" customWidth="1"/>
    <col min="8959" max="8959" width="27.7109375" style="4" customWidth="1"/>
    <col min="8960" max="8960" width="20.7109375" style="4" customWidth="1"/>
    <col min="8961" max="8961" width="15.7109375" style="4" customWidth="1"/>
    <col min="8962" max="9211" width="9" style="4"/>
    <col min="9212" max="9212" width="8.7109375" style="4" customWidth="1"/>
    <col min="9213" max="9213" width="5.7109375" style="4" customWidth="1"/>
    <col min="9214" max="9214" width="20.7109375" style="4" customWidth="1"/>
    <col min="9215" max="9215" width="27.7109375" style="4" customWidth="1"/>
    <col min="9216" max="9216" width="20.7109375" style="4" customWidth="1"/>
    <col min="9217" max="9217" width="15.7109375" style="4" customWidth="1"/>
    <col min="9218" max="9467" width="9" style="4"/>
    <col min="9468" max="9468" width="8.7109375" style="4" customWidth="1"/>
    <col min="9469" max="9469" width="5.7109375" style="4" customWidth="1"/>
    <col min="9470" max="9470" width="20.7109375" style="4" customWidth="1"/>
    <col min="9471" max="9471" width="27.7109375" style="4" customWidth="1"/>
    <col min="9472" max="9472" width="20.7109375" style="4" customWidth="1"/>
    <col min="9473" max="9473" width="15.7109375" style="4" customWidth="1"/>
    <col min="9474" max="9723" width="9" style="4"/>
    <col min="9724" max="9724" width="8.7109375" style="4" customWidth="1"/>
    <col min="9725" max="9725" width="5.7109375" style="4" customWidth="1"/>
    <col min="9726" max="9726" width="20.7109375" style="4" customWidth="1"/>
    <col min="9727" max="9727" width="27.7109375" style="4" customWidth="1"/>
    <col min="9728" max="9728" width="20.7109375" style="4" customWidth="1"/>
    <col min="9729" max="9729" width="15.7109375" style="4" customWidth="1"/>
    <col min="9730" max="9979" width="9" style="4"/>
    <col min="9980" max="9980" width="8.7109375" style="4" customWidth="1"/>
    <col min="9981" max="9981" width="5.7109375" style="4" customWidth="1"/>
    <col min="9982" max="9982" width="20.7109375" style="4" customWidth="1"/>
    <col min="9983" max="9983" width="27.7109375" style="4" customWidth="1"/>
    <col min="9984" max="9984" width="20.7109375" style="4" customWidth="1"/>
    <col min="9985" max="9985" width="15.7109375" style="4" customWidth="1"/>
    <col min="9986" max="10235" width="9" style="4"/>
    <col min="10236" max="10236" width="8.7109375" style="4" customWidth="1"/>
    <col min="10237" max="10237" width="5.7109375" style="4" customWidth="1"/>
    <col min="10238" max="10238" width="20.7109375" style="4" customWidth="1"/>
    <col min="10239" max="10239" width="27.7109375" style="4" customWidth="1"/>
    <col min="10240" max="10240" width="20.7109375" style="4" customWidth="1"/>
    <col min="10241" max="10241" width="15.7109375" style="4" customWidth="1"/>
    <col min="10242" max="10491" width="9" style="4"/>
    <col min="10492" max="10492" width="8.7109375" style="4" customWidth="1"/>
    <col min="10493" max="10493" width="5.7109375" style="4" customWidth="1"/>
    <col min="10494" max="10494" width="20.7109375" style="4" customWidth="1"/>
    <col min="10495" max="10495" width="27.7109375" style="4" customWidth="1"/>
    <col min="10496" max="10496" width="20.7109375" style="4" customWidth="1"/>
    <col min="10497" max="10497" width="15.7109375" style="4" customWidth="1"/>
    <col min="10498" max="10747" width="9" style="4"/>
    <col min="10748" max="10748" width="8.7109375" style="4" customWidth="1"/>
    <col min="10749" max="10749" width="5.7109375" style="4" customWidth="1"/>
    <col min="10750" max="10750" width="20.7109375" style="4" customWidth="1"/>
    <col min="10751" max="10751" width="27.7109375" style="4" customWidth="1"/>
    <col min="10752" max="10752" width="20.7109375" style="4" customWidth="1"/>
    <col min="10753" max="10753" width="15.7109375" style="4" customWidth="1"/>
    <col min="10754" max="11003" width="9" style="4"/>
    <col min="11004" max="11004" width="8.7109375" style="4" customWidth="1"/>
    <col min="11005" max="11005" width="5.7109375" style="4" customWidth="1"/>
    <col min="11006" max="11006" width="20.7109375" style="4" customWidth="1"/>
    <col min="11007" max="11007" width="27.7109375" style="4" customWidth="1"/>
    <col min="11008" max="11008" width="20.7109375" style="4" customWidth="1"/>
    <col min="11009" max="11009" width="15.7109375" style="4" customWidth="1"/>
    <col min="11010" max="11259" width="9" style="4"/>
    <col min="11260" max="11260" width="8.7109375" style="4" customWidth="1"/>
    <col min="11261" max="11261" width="5.7109375" style="4" customWidth="1"/>
    <col min="11262" max="11262" width="20.7109375" style="4" customWidth="1"/>
    <col min="11263" max="11263" width="27.7109375" style="4" customWidth="1"/>
    <col min="11264" max="11264" width="20.7109375" style="4" customWidth="1"/>
    <col min="11265" max="11265" width="15.7109375" style="4" customWidth="1"/>
    <col min="11266" max="11515" width="9" style="4"/>
    <col min="11516" max="11516" width="8.7109375" style="4" customWidth="1"/>
    <col min="11517" max="11517" width="5.7109375" style="4" customWidth="1"/>
    <col min="11518" max="11518" width="20.7109375" style="4" customWidth="1"/>
    <col min="11519" max="11519" width="27.7109375" style="4" customWidth="1"/>
    <col min="11520" max="11520" width="20.7109375" style="4" customWidth="1"/>
    <col min="11521" max="11521" width="15.7109375" style="4" customWidth="1"/>
    <col min="11522" max="11771" width="9" style="4"/>
    <col min="11772" max="11772" width="8.7109375" style="4" customWidth="1"/>
    <col min="11773" max="11773" width="5.7109375" style="4" customWidth="1"/>
    <col min="11774" max="11774" width="20.7109375" style="4" customWidth="1"/>
    <col min="11775" max="11775" width="27.7109375" style="4" customWidth="1"/>
    <col min="11776" max="11776" width="20.7109375" style="4" customWidth="1"/>
    <col min="11777" max="11777" width="15.7109375" style="4" customWidth="1"/>
    <col min="11778" max="12027" width="9" style="4"/>
    <col min="12028" max="12028" width="8.7109375" style="4" customWidth="1"/>
    <col min="12029" max="12029" width="5.7109375" style="4" customWidth="1"/>
    <col min="12030" max="12030" width="20.7109375" style="4" customWidth="1"/>
    <col min="12031" max="12031" width="27.7109375" style="4" customWidth="1"/>
    <col min="12032" max="12032" width="20.7109375" style="4" customWidth="1"/>
    <col min="12033" max="12033" width="15.7109375" style="4" customWidth="1"/>
    <col min="12034" max="12283" width="9" style="4"/>
    <col min="12284" max="12284" width="8.7109375" style="4" customWidth="1"/>
    <col min="12285" max="12285" width="5.7109375" style="4" customWidth="1"/>
    <col min="12286" max="12286" width="20.7109375" style="4" customWidth="1"/>
    <col min="12287" max="12287" width="27.7109375" style="4" customWidth="1"/>
    <col min="12288" max="12288" width="20.7109375" style="4" customWidth="1"/>
    <col min="12289" max="12289" width="15.7109375" style="4" customWidth="1"/>
    <col min="12290" max="12539" width="9" style="4"/>
    <col min="12540" max="12540" width="8.7109375" style="4" customWidth="1"/>
    <col min="12541" max="12541" width="5.7109375" style="4" customWidth="1"/>
    <col min="12542" max="12542" width="20.7109375" style="4" customWidth="1"/>
    <col min="12543" max="12543" width="27.7109375" style="4" customWidth="1"/>
    <col min="12544" max="12544" width="20.7109375" style="4" customWidth="1"/>
    <col min="12545" max="12545" width="15.7109375" style="4" customWidth="1"/>
    <col min="12546" max="12795" width="9" style="4"/>
    <col min="12796" max="12796" width="8.7109375" style="4" customWidth="1"/>
    <col min="12797" max="12797" width="5.7109375" style="4" customWidth="1"/>
    <col min="12798" max="12798" width="20.7109375" style="4" customWidth="1"/>
    <col min="12799" max="12799" width="27.7109375" style="4" customWidth="1"/>
    <col min="12800" max="12800" width="20.7109375" style="4" customWidth="1"/>
    <col min="12801" max="12801" width="15.7109375" style="4" customWidth="1"/>
    <col min="12802" max="13051" width="9" style="4"/>
    <col min="13052" max="13052" width="8.7109375" style="4" customWidth="1"/>
    <col min="13053" max="13053" width="5.7109375" style="4" customWidth="1"/>
    <col min="13054" max="13054" width="20.7109375" style="4" customWidth="1"/>
    <col min="13055" max="13055" width="27.7109375" style="4" customWidth="1"/>
    <col min="13056" max="13056" width="20.7109375" style="4" customWidth="1"/>
    <col min="13057" max="13057" width="15.7109375" style="4" customWidth="1"/>
    <col min="13058" max="13307" width="9" style="4"/>
    <col min="13308" max="13308" width="8.7109375" style="4" customWidth="1"/>
    <col min="13309" max="13309" width="5.7109375" style="4" customWidth="1"/>
    <col min="13310" max="13310" width="20.7109375" style="4" customWidth="1"/>
    <col min="13311" max="13311" width="27.7109375" style="4" customWidth="1"/>
    <col min="13312" max="13312" width="20.7109375" style="4" customWidth="1"/>
    <col min="13313" max="13313" width="15.7109375" style="4" customWidth="1"/>
    <col min="13314" max="13563" width="9" style="4"/>
    <col min="13564" max="13564" width="8.7109375" style="4" customWidth="1"/>
    <col min="13565" max="13565" width="5.7109375" style="4" customWidth="1"/>
    <col min="13566" max="13566" width="20.7109375" style="4" customWidth="1"/>
    <col min="13567" max="13567" width="27.7109375" style="4" customWidth="1"/>
    <col min="13568" max="13568" width="20.7109375" style="4" customWidth="1"/>
    <col min="13569" max="13569" width="15.7109375" style="4" customWidth="1"/>
    <col min="13570" max="13819" width="9" style="4"/>
    <col min="13820" max="13820" width="8.7109375" style="4" customWidth="1"/>
    <col min="13821" max="13821" width="5.7109375" style="4" customWidth="1"/>
    <col min="13822" max="13822" width="20.7109375" style="4" customWidth="1"/>
    <col min="13823" max="13823" width="27.7109375" style="4" customWidth="1"/>
    <col min="13824" max="13824" width="20.7109375" style="4" customWidth="1"/>
    <col min="13825" max="13825" width="15.7109375" style="4" customWidth="1"/>
    <col min="13826" max="14075" width="9" style="4"/>
    <col min="14076" max="14076" width="8.7109375" style="4" customWidth="1"/>
    <col min="14077" max="14077" width="5.7109375" style="4" customWidth="1"/>
    <col min="14078" max="14078" width="20.7109375" style="4" customWidth="1"/>
    <col min="14079" max="14079" width="27.7109375" style="4" customWidth="1"/>
    <col min="14080" max="14080" width="20.7109375" style="4" customWidth="1"/>
    <col min="14081" max="14081" width="15.7109375" style="4" customWidth="1"/>
    <col min="14082" max="14331" width="9" style="4"/>
    <col min="14332" max="14332" width="8.7109375" style="4" customWidth="1"/>
    <col min="14333" max="14333" width="5.7109375" style="4" customWidth="1"/>
    <col min="14334" max="14334" width="20.7109375" style="4" customWidth="1"/>
    <col min="14335" max="14335" width="27.7109375" style="4" customWidth="1"/>
    <col min="14336" max="14336" width="20.7109375" style="4" customWidth="1"/>
    <col min="14337" max="14337" width="15.7109375" style="4" customWidth="1"/>
    <col min="14338" max="14587" width="9" style="4"/>
    <col min="14588" max="14588" width="8.7109375" style="4" customWidth="1"/>
    <col min="14589" max="14589" width="5.7109375" style="4" customWidth="1"/>
    <col min="14590" max="14590" width="20.7109375" style="4" customWidth="1"/>
    <col min="14591" max="14591" width="27.7109375" style="4" customWidth="1"/>
    <col min="14592" max="14592" width="20.7109375" style="4" customWidth="1"/>
    <col min="14593" max="14593" width="15.7109375" style="4" customWidth="1"/>
    <col min="14594" max="14843" width="9" style="4"/>
    <col min="14844" max="14844" width="8.7109375" style="4" customWidth="1"/>
    <col min="14845" max="14845" width="5.7109375" style="4" customWidth="1"/>
    <col min="14846" max="14846" width="20.7109375" style="4" customWidth="1"/>
    <col min="14847" max="14847" width="27.7109375" style="4" customWidth="1"/>
    <col min="14848" max="14848" width="20.7109375" style="4" customWidth="1"/>
    <col min="14849" max="14849" width="15.7109375" style="4" customWidth="1"/>
    <col min="14850" max="15099" width="9" style="4"/>
    <col min="15100" max="15100" width="8.7109375" style="4" customWidth="1"/>
    <col min="15101" max="15101" width="5.7109375" style="4" customWidth="1"/>
    <col min="15102" max="15102" width="20.7109375" style="4" customWidth="1"/>
    <col min="15103" max="15103" width="27.7109375" style="4" customWidth="1"/>
    <col min="15104" max="15104" width="20.7109375" style="4" customWidth="1"/>
    <col min="15105" max="15105" width="15.7109375" style="4" customWidth="1"/>
    <col min="15106" max="15355" width="9" style="4"/>
    <col min="15356" max="15356" width="8.7109375" style="4" customWidth="1"/>
    <col min="15357" max="15357" width="5.7109375" style="4" customWidth="1"/>
    <col min="15358" max="15358" width="20.7109375" style="4" customWidth="1"/>
    <col min="15359" max="15359" width="27.7109375" style="4" customWidth="1"/>
    <col min="15360" max="15360" width="20.7109375" style="4" customWidth="1"/>
    <col min="15361" max="15361" width="15.7109375" style="4" customWidth="1"/>
    <col min="15362" max="15611" width="9" style="4"/>
    <col min="15612" max="15612" width="8.7109375" style="4" customWidth="1"/>
    <col min="15613" max="15613" width="5.7109375" style="4" customWidth="1"/>
    <col min="15614" max="15614" width="20.7109375" style="4" customWidth="1"/>
    <col min="15615" max="15615" width="27.7109375" style="4" customWidth="1"/>
    <col min="15616" max="15616" width="20.7109375" style="4" customWidth="1"/>
    <col min="15617" max="15617" width="15.7109375" style="4" customWidth="1"/>
    <col min="15618" max="15867" width="9" style="4"/>
    <col min="15868" max="15868" width="8.7109375" style="4" customWidth="1"/>
    <col min="15869" max="15869" width="5.7109375" style="4" customWidth="1"/>
    <col min="15870" max="15870" width="20.7109375" style="4" customWidth="1"/>
    <col min="15871" max="15871" width="27.7109375" style="4" customWidth="1"/>
    <col min="15872" max="15872" width="20.7109375" style="4" customWidth="1"/>
    <col min="15873" max="15873" width="15.7109375" style="4" customWidth="1"/>
    <col min="15874" max="16123" width="9" style="4"/>
    <col min="16124" max="16124" width="8.7109375" style="4" customWidth="1"/>
    <col min="16125" max="16125" width="5.7109375" style="4" customWidth="1"/>
    <col min="16126" max="16126" width="20.7109375" style="4" customWidth="1"/>
    <col min="16127" max="16127" width="27.7109375" style="4" customWidth="1"/>
    <col min="16128" max="16128" width="20.7109375" style="4" customWidth="1"/>
    <col min="16129" max="16129" width="15.7109375" style="4" customWidth="1"/>
    <col min="16130" max="16384" width="9" style="4"/>
  </cols>
  <sheetData>
    <row r="1" spans="1:11" ht="24.95" customHeight="1"/>
    <row r="2" spans="1:11" s="1" customFormat="1" ht="24.95" customHeight="1">
      <c r="A2" s="69"/>
      <c r="B2" s="69"/>
      <c r="C2" s="69"/>
      <c r="D2" s="8"/>
      <c r="E2" s="70" t="s">
        <v>0</v>
      </c>
      <c r="F2" s="71"/>
      <c r="G2" s="8"/>
    </row>
    <row r="3" spans="1:11" s="1" customFormat="1" ht="13.5">
      <c r="A3" s="72"/>
      <c r="B3" s="73"/>
      <c r="C3" s="73"/>
      <c r="E3" s="73"/>
      <c r="F3" s="73"/>
      <c r="G3" s="8"/>
    </row>
    <row r="4" spans="1:11" s="2" customFormat="1" ht="32.25" customHeight="1">
      <c r="A4" s="74" t="s">
        <v>28</v>
      </c>
      <c r="B4" s="75"/>
      <c r="C4" s="75"/>
      <c r="D4" s="75"/>
      <c r="E4" s="75"/>
      <c r="F4" s="75"/>
      <c r="G4" s="9"/>
    </row>
    <row r="5" spans="1:11" s="2" customFormat="1" ht="15.75">
      <c r="A5" s="67" t="s">
        <v>1</v>
      </c>
      <c r="B5" s="67"/>
      <c r="C5" s="68" t="s">
        <v>27</v>
      </c>
      <c r="D5" s="68"/>
      <c r="E5" s="68"/>
      <c r="F5" s="68"/>
      <c r="G5" s="9"/>
    </row>
    <row r="6" spans="1:11" s="2" customFormat="1" ht="15.75">
      <c r="A6" s="67" t="s">
        <v>2</v>
      </c>
      <c r="B6" s="67"/>
      <c r="C6" s="67" t="s">
        <v>19</v>
      </c>
      <c r="D6" s="67"/>
      <c r="E6" s="67"/>
      <c r="F6" s="67"/>
      <c r="G6" s="5"/>
    </row>
    <row r="7" spans="1:11" s="2" customFormat="1" ht="15.75">
      <c r="A7" s="67" t="s">
        <v>3</v>
      </c>
      <c r="B7" s="67"/>
      <c r="C7" s="82" t="s">
        <v>17</v>
      </c>
      <c r="D7" s="82"/>
      <c r="E7" s="82"/>
      <c r="F7" s="82"/>
      <c r="G7" s="5"/>
    </row>
    <row r="8" spans="1:11" s="2" customFormat="1" ht="18" customHeight="1">
      <c r="A8" s="13" t="s">
        <v>4</v>
      </c>
      <c r="B8" s="13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  <c r="I8" s="83" t="s">
        <v>21</v>
      </c>
      <c r="J8" s="84" t="s">
        <v>22</v>
      </c>
      <c r="K8" s="79" t="s">
        <v>23</v>
      </c>
    </row>
    <row r="9" spans="1:11" s="2" customFormat="1" ht="18" customHeight="1">
      <c r="A9" s="77" t="s">
        <v>10</v>
      </c>
      <c r="B9" s="20">
        <v>1</v>
      </c>
      <c r="C9" s="40" t="s">
        <v>67</v>
      </c>
      <c r="D9" s="40" t="s">
        <v>19</v>
      </c>
      <c r="E9" s="38" t="s">
        <v>19</v>
      </c>
      <c r="F9" s="23"/>
      <c r="G9" s="5"/>
      <c r="I9" s="83"/>
      <c r="J9" s="85"/>
      <c r="K9" s="80"/>
    </row>
    <row r="10" spans="1:11" s="2" customFormat="1" ht="18" customHeight="1">
      <c r="A10" s="77"/>
      <c r="B10" s="24">
        <v>2</v>
      </c>
      <c r="C10" s="65" t="s">
        <v>74</v>
      </c>
      <c r="D10" s="65" t="s">
        <v>94</v>
      </c>
      <c r="E10" s="65" t="s">
        <v>82</v>
      </c>
      <c r="F10" s="65" t="s">
        <v>97</v>
      </c>
      <c r="G10" s="5"/>
      <c r="I10" s="15" t="s">
        <v>47</v>
      </c>
      <c r="J10" s="16">
        <v>2</v>
      </c>
      <c r="K10" s="16">
        <v>30</v>
      </c>
    </row>
    <row r="11" spans="1:11" s="2" customFormat="1" ht="18" customHeight="1">
      <c r="A11" s="77"/>
      <c r="B11" s="24">
        <v>3</v>
      </c>
      <c r="C11" s="63"/>
      <c r="D11" s="63"/>
      <c r="E11" s="63"/>
      <c r="F11" s="63"/>
      <c r="G11" s="5"/>
      <c r="I11" s="15" t="s">
        <v>48</v>
      </c>
      <c r="J11" s="16">
        <v>2</v>
      </c>
      <c r="K11" s="16">
        <v>60</v>
      </c>
    </row>
    <row r="12" spans="1:11" s="2" customFormat="1" ht="18" customHeight="1">
      <c r="A12" s="77"/>
      <c r="B12" s="24">
        <v>4</v>
      </c>
      <c r="C12" s="63"/>
      <c r="D12" s="63"/>
      <c r="E12" s="63"/>
      <c r="F12" s="63"/>
      <c r="G12" s="5"/>
    </row>
    <row r="13" spans="1:11" s="2" customFormat="1" ht="18" customHeight="1">
      <c r="A13" s="77"/>
      <c r="B13" s="24">
        <v>5</v>
      </c>
      <c r="C13" s="64"/>
      <c r="D13" s="64"/>
      <c r="E13" s="64"/>
      <c r="F13" s="64"/>
      <c r="G13" s="5"/>
    </row>
    <row r="14" spans="1:11" s="2" customFormat="1" ht="18" customHeight="1">
      <c r="A14" s="77"/>
      <c r="B14" s="27">
        <v>6</v>
      </c>
      <c r="C14" s="28"/>
      <c r="D14" s="28"/>
      <c r="E14" s="29"/>
      <c r="F14" s="30"/>
      <c r="G14" s="5"/>
      <c r="I14" s="18" t="s">
        <v>51</v>
      </c>
      <c r="J14" s="81" t="s">
        <v>57</v>
      </c>
    </row>
    <row r="15" spans="1:11" s="2" customFormat="1" ht="18" customHeight="1">
      <c r="A15" s="77"/>
      <c r="B15" s="31">
        <v>7</v>
      </c>
      <c r="C15" s="62" t="s">
        <v>68</v>
      </c>
      <c r="D15" s="62" t="s">
        <v>96</v>
      </c>
      <c r="E15" s="62" t="s">
        <v>82</v>
      </c>
      <c r="F15" s="62" t="s">
        <v>98</v>
      </c>
      <c r="G15" s="5"/>
      <c r="I15" s="18" t="s">
        <v>25</v>
      </c>
      <c r="J15" s="81"/>
    </row>
    <row r="16" spans="1:11" s="2" customFormat="1" ht="18" customHeight="1">
      <c r="A16" s="77"/>
      <c r="B16" s="24">
        <v>8</v>
      </c>
      <c r="C16" s="63"/>
      <c r="D16" s="63"/>
      <c r="E16" s="63"/>
      <c r="F16" s="63"/>
      <c r="G16" s="5"/>
      <c r="I16" s="18" t="s">
        <v>52</v>
      </c>
      <c r="J16" s="81"/>
    </row>
    <row r="17" spans="1:10" s="2" customFormat="1" ht="18" customHeight="1">
      <c r="A17" s="77"/>
      <c r="B17" s="24">
        <v>9</v>
      </c>
      <c r="C17" s="63"/>
      <c r="D17" s="63"/>
      <c r="E17" s="63"/>
      <c r="F17" s="63"/>
      <c r="G17" s="5"/>
      <c r="I17" s="15" t="s">
        <v>53</v>
      </c>
      <c r="J17" s="81"/>
    </row>
    <row r="18" spans="1:10" s="2" customFormat="1" ht="18" customHeight="1">
      <c r="A18" s="77"/>
      <c r="B18" s="24">
        <v>10</v>
      </c>
      <c r="C18" s="64"/>
      <c r="D18" s="64"/>
      <c r="E18" s="64"/>
      <c r="F18" s="64"/>
      <c r="G18" s="5"/>
      <c r="I18" s="18" t="s">
        <v>54</v>
      </c>
      <c r="J18" s="81"/>
    </row>
    <row r="19" spans="1:10" s="2" customFormat="1" ht="18" customHeight="1">
      <c r="A19" s="77"/>
      <c r="B19" s="24">
        <v>11</v>
      </c>
      <c r="C19" s="17"/>
      <c r="D19" s="17"/>
      <c r="E19" s="25"/>
      <c r="F19" s="26"/>
      <c r="G19" s="5"/>
      <c r="I19" s="18" t="s">
        <v>55</v>
      </c>
      <c r="J19" s="81"/>
    </row>
    <row r="20" spans="1:10" s="2" customFormat="1" ht="18" customHeight="1">
      <c r="A20" s="78"/>
      <c r="B20" s="27">
        <v>12</v>
      </c>
      <c r="C20" s="28"/>
      <c r="D20" s="28"/>
      <c r="E20" s="29"/>
      <c r="F20" s="30"/>
      <c r="G20" s="5"/>
      <c r="I20" s="18" t="s">
        <v>56</v>
      </c>
      <c r="J20" s="81"/>
    </row>
    <row r="21" spans="1:10" s="2" customFormat="1" ht="18" customHeight="1">
      <c r="A21" s="76" t="s">
        <v>11</v>
      </c>
      <c r="B21" s="31">
        <v>1</v>
      </c>
      <c r="C21" s="21"/>
      <c r="D21" s="21"/>
      <c r="E21" s="22"/>
      <c r="F21" s="23"/>
      <c r="G21" s="5"/>
    </row>
    <row r="22" spans="1:10" s="2" customFormat="1" ht="18" customHeight="1">
      <c r="A22" s="77"/>
      <c r="B22" s="24">
        <v>2</v>
      </c>
      <c r="C22" s="17"/>
      <c r="D22" s="17"/>
      <c r="E22" s="25"/>
      <c r="F22" s="26"/>
      <c r="G22" s="5"/>
    </row>
    <row r="23" spans="1:10" s="2" customFormat="1" ht="18" customHeight="1">
      <c r="A23" s="77"/>
      <c r="B23" s="24">
        <v>3</v>
      </c>
      <c r="C23" s="17"/>
      <c r="D23" s="17"/>
      <c r="E23" s="25"/>
      <c r="F23" s="26"/>
      <c r="G23" s="5"/>
    </row>
    <row r="24" spans="1:10" s="2" customFormat="1" ht="18" customHeight="1">
      <c r="A24" s="77"/>
      <c r="B24" s="24">
        <v>4</v>
      </c>
      <c r="C24" s="17"/>
      <c r="D24" s="17"/>
      <c r="E24" s="25"/>
      <c r="F24" s="26"/>
      <c r="G24" s="5"/>
    </row>
    <row r="25" spans="1:10" s="2" customFormat="1" ht="18" customHeight="1">
      <c r="A25" s="77"/>
      <c r="B25" s="24">
        <v>5</v>
      </c>
      <c r="C25" s="17"/>
      <c r="D25" s="17"/>
      <c r="E25" s="25"/>
      <c r="F25" s="26"/>
      <c r="G25" s="5"/>
    </row>
    <row r="26" spans="1:10" s="2" customFormat="1" ht="18" customHeight="1">
      <c r="A26" s="77"/>
      <c r="B26" s="27">
        <v>6</v>
      </c>
      <c r="C26" s="28"/>
      <c r="D26" s="28"/>
      <c r="E26" s="29"/>
      <c r="F26" s="30"/>
      <c r="G26" s="5"/>
    </row>
    <row r="27" spans="1:10" s="2" customFormat="1" ht="18" customHeight="1">
      <c r="A27" s="77"/>
      <c r="B27" s="31">
        <v>7</v>
      </c>
      <c r="C27" s="62" t="s">
        <v>70</v>
      </c>
      <c r="D27" s="62" t="s">
        <v>95</v>
      </c>
      <c r="E27" s="62" t="s">
        <v>82</v>
      </c>
      <c r="F27" s="62"/>
      <c r="G27" s="5"/>
    </row>
    <row r="28" spans="1:10" s="2" customFormat="1" ht="18" customHeight="1">
      <c r="A28" s="77"/>
      <c r="B28" s="24">
        <v>8</v>
      </c>
      <c r="C28" s="63"/>
      <c r="D28" s="63"/>
      <c r="E28" s="63"/>
      <c r="F28" s="63"/>
      <c r="G28" s="5"/>
    </row>
    <row r="29" spans="1:10" s="2" customFormat="1" ht="18" customHeight="1">
      <c r="A29" s="77"/>
      <c r="B29" s="24">
        <v>9</v>
      </c>
      <c r="C29" s="63"/>
      <c r="D29" s="63"/>
      <c r="E29" s="63"/>
      <c r="F29" s="63"/>
      <c r="G29" s="5"/>
    </row>
    <row r="30" spans="1:10" s="2" customFormat="1" ht="18" customHeight="1">
      <c r="A30" s="77"/>
      <c r="B30" s="24">
        <v>10</v>
      </c>
      <c r="C30" s="64"/>
      <c r="D30" s="64"/>
      <c r="E30" s="64"/>
      <c r="F30" s="64"/>
      <c r="G30" s="5"/>
    </row>
    <row r="31" spans="1:10" s="2" customFormat="1" ht="18" customHeight="1">
      <c r="A31" s="77"/>
      <c r="B31" s="24">
        <v>11</v>
      </c>
      <c r="C31" s="65" t="s">
        <v>100</v>
      </c>
      <c r="D31" s="65" t="s">
        <v>99</v>
      </c>
      <c r="E31" s="65" t="s">
        <v>101</v>
      </c>
      <c r="F31" s="65"/>
      <c r="G31" s="5"/>
    </row>
    <row r="32" spans="1:10" s="2" customFormat="1" ht="18" customHeight="1">
      <c r="A32" s="78"/>
      <c r="B32" s="27">
        <v>12</v>
      </c>
      <c r="C32" s="66"/>
      <c r="D32" s="66"/>
      <c r="E32" s="66"/>
      <c r="F32" s="66"/>
      <c r="G32" s="5"/>
    </row>
    <row r="33" spans="1:7" s="2" customFormat="1" ht="18" customHeight="1">
      <c r="A33" s="76" t="s">
        <v>12</v>
      </c>
      <c r="B33" s="31">
        <v>1</v>
      </c>
      <c r="C33" s="62" t="s">
        <v>48</v>
      </c>
      <c r="D33" s="62" t="s">
        <v>78</v>
      </c>
      <c r="E33" s="62" t="s">
        <v>101</v>
      </c>
      <c r="F33" s="62"/>
      <c r="G33" s="5"/>
    </row>
    <row r="34" spans="1:7" s="2" customFormat="1" ht="18" customHeight="1">
      <c r="A34" s="77"/>
      <c r="B34" s="24">
        <v>2</v>
      </c>
      <c r="C34" s="63"/>
      <c r="D34" s="63"/>
      <c r="E34" s="63"/>
      <c r="F34" s="63"/>
      <c r="G34" s="5"/>
    </row>
    <row r="35" spans="1:7" s="2" customFormat="1" ht="18" customHeight="1">
      <c r="A35" s="77"/>
      <c r="B35" s="24">
        <v>3</v>
      </c>
      <c r="C35" s="63"/>
      <c r="D35" s="63"/>
      <c r="E35" s="63"/>
      <c r="F35" s="63"/>
      <c r="G35" s="5"/>
    </row>
    <row r="36" spans="1:7" s="2" customFormat="1" ht="18" customHeight="1">
      <c r="A36" s="77"/>
      <c r="B36" s="24">
        <v>4</v>
      </c>
      <c r="C36" s="63"/>
      <c r="D36" s="63"/>
      <c r="E36" s="63"/>
      <c r="F36" s="63"/>
      <c r="G36" s="5"/>
    </row>
    <row r="37" spans="1:7" s="2" customFormat="1" ht="18" customHeight="1">
      <c r="A37" s="77"/>
      <c r="B37" s="24">
        <v>5</v>
      </c>
      <c r="C37" s="64"/>
      <c r="D37" s="64"/>
      <c r="E37" s="64"/>
      <c r="F37" s="64"/>
      <c r="G37" s="5"/>
    </row>
    <row r="38" spans="1:7" s="2" customFormat="1" ht="18" customHeight="1">
      <c r="A38" s="77"/>
      <c r="B38" s="27">
        <v>6</v>
      </c>
      <c r="C38" s="28"/>
      <c r="D38" s="28"/>
      <c r="E38" s="29"/>
      <c r="F38" s="30"/>
      <c r="G38" s="5"/>
    </row>
    <row r="39" spans="1:7" s="2" customFormat="1" ht="18" customHeight="1">
      <c r="A39" s="77"/>
      <c r="B39" s="31">
        <v>7</v>
      </c>
      <c r="C39" s="62" t="s">
        <v>25</v>
      </c>
      <c r="D39" s="62" t="s">
        <v>102</v>
      </c>
      <c r="E39" s="62" t="s">
        <v>82</v>
      </c>
      <c r="F39" s="62"/>
      <c r="G39" s="5"/>
    </row>
    <row r="40" spans="1:7" s="2" customFormat="1" ht="18" customHeight="1">
      <c r="A40" s="77"/>
      <c r="B40" s="24">
        <v>8</v>
      </c>
      <c r="C40" s="64"/>
      <c r="D40" s="64"/>
      <c r="E40" s="64"/>
      <c r="F40" s="64"/>
      <c r="G40" s="5"/>
    </row>
    <row r="41" spans="1:7" s="2" customFormat="1" ht="18" customHeight="1">
      <c r="A41" s="77"/>
      <c r="B41" s="24">
        <v>9</v>
      </c>
      <c r="C41" s="17"/>
      <c r="D41" s="17"/>
      <c r="E41" s="25"/>
      <c r="F41" s="26"/>
      <c r="G41" s="5"/>
    </row>
    <row r="42" spans="1:7" s="2" customFormat="1" ht="18" customHeight="1">
      <c r="A42" s="77"/>
      <c r="B42" s="24">
        <v>10</v>
      </c>
      <c r="C42" s="17"/>
      <c r="D42" s="17"/>
      <c r="E42" s="25"/>
      <c r="F42" s="26"/>
      <c r="G42" s="5"/>
    </row>
    <row r="43" spans="1:7" s="2" customFormat="1" ht="18" customHeight="1">
      <c r="A43" s="77"/>
      <c r="B43" s="24">
        <v>11</v>
      </c>
      <c r="C43" s="17"/>
      <c r="D43" s="17"/>
      <c r="E43" s="25"/>
      <c r="F43" s="26"/>
      <c r="G43" s="5"/>
    </row>
    <row r="44" spans="1:7" s="2" customFormat="1" ht="18" customHeight="1">
      <c r="A44" s="78"/>
      <c r="B44" s="27">
        <v>12</v>
      </c>
      <c r="C44" s="28"/>
      <c r="D44" s="28"/>
      <c r="E44" s="29"/>
      <c r="F44" s="30"/>
      <c r="G44" s="5"/>
    </row>
    <row r="45" spans="1:7" s="2" customFormat="1" ht="18" customHeight="1">
      <c r="A45" s="76" t="s">
        <v>13</v>
      </c>
      <c r="B45" s="31">
        <v>1</v>
      </c>
      <c r="C45" s="21"/>
      <c r="D45" s="21"/>
      <c r="E45" s="22"/>
      <c r="F45" s="23"/>
      <c r="G45" s="5"/>
    </row>
    <row r="46" spans="1:7" s="2" customFormat="1" ht="18" customHeight="1">
      <c r="A46" s="77"/>
      <c r="B46" s="24">
        <v>2</v>
      </c>
      <c r="C46" s="17"/>
      <c r="D46" s="17"/>
      <c r="E46" s="25"/>
      <c r="F46" s="26"/>
      <c r="G46" s="5"/>
    </row>
    <row r="47" spans="1:7" s="2" customFormat="1" ht="18" customHeight="1">
      <c r="A47" s="77"/>
      <c r="B47" s="24">
        <v>3</v>
      </c>
      <c r="C47" s="17"/>
      <c r="D47" s="17"/>
      <c r="E47" s="25"/>
      <c r="F47" s="26"/>
      <c r="G47" s="5"/>
    </row>
    <row r="48" spans="1:7" s="2" customFormat="1" ht="18" customHeight="1">
      <c r="A48" s="77"/>
      <c r="B48" s="24">
        <v>4</v>
      </c>
      <c r="C48" s="17"/>
      <c r="D48" s="17"/>
      <c r="E48" s="25"/>
      <c r="F48" s="26"/>
      <c r="G48" s="5"/>
    </row>
    <row r="49" spans="1:7" s="2" customFormat="1" ht="18" customHeight="1">
      <c r="A49" s="77"/>
      <c r="B49" s="24">
        <v>5</v>
      </c>
      <c r="C49" s="17"/>
      <c r="D49" s="17"/>
      <c r="E49" s="25"/>
      <c r="F49" s="26"/>
      <c r="G49" s="5"/>
    </row>
    <row r="50" spans="1:7" s="2" customFormat="1" ht="18" customHeight="1">
      <c r="A50" s="77"/>
      <c r="B50" s="27">
        <v>6</v>
      </c>
      <c r="C50" s="28"/>
      <c r="D50" s="28"/>
      <c r="E50" s="29"/>
      <c r="F50" s="30"/>
      <c r="G50" s="5"/>
    </row>
    <row r="51" spans="1:7" s="2" customFormat="1" ht="18" customHeight="1">
      <c r="A51" s="77" t="s">
        <v>13</v>
      </c>
      <c r="B51" s="31">
        <v>7</v>
      </c>
      <c r="C51" s="62" t="s">
        <v>103</v>
      </c>
      <c r="D51" s="62" t="s">
        <v>104</v>
      </c>
      <c r="E51" s="62" t="s">
        <v>82</v>
      </c>
      <c r="F51" s="62"/>
      <c r="G51" s="5"/>
    </row>
    <row r="52" spans="1:7" s="2" customFormat="1" ht="18" customHeight="1">
      <c r="A52" s="77"/>
      <c r="B52" s="24">
        <v>8</v>
      </c>
      <c r="C52" s="63"/>
      <c r="D52" s="63"/>
      <c r="E52" s="63"/>
      <c r="F52" s="63"/>
      <c r="G52" s="5"/>
    </row>
    <row r="53" spans="1:7" s="2" customFormat="1" ht="18" customHeight="1">
      <c r="A53" s="77"/>
      <c r="B53" s="24">
        <v>9</v>
      </c>
      <c r="C53" s="63"/>
      <c r="D53" s="63"/>
      <c r="E53" s="63"/>
      <c r="F53" s="63"/>
      <c r="G53" s="5"/>
    </row>
    <row r="54" spans="1:7" s="2" customFormat="1" ht="18" customHeight="1">
      <c r="A54" s="77"/>
      <c r="B54" s="24">
        <v>10</v>
      </c>
      <c r="C54" s="64"/>
      <c r="D54" s="64"/>
      <c r="E54" s="64"/>
      <c r="F54" s="64"/>
      <c r="G54" s="5"/>
    </row>
    <row r="55" spans="1:7" s="2" customFormat="1" ht="18" customHeight="1">
      <c r="A55" s="77"/>
      <c r="B55" s="24">
        <v>11</v>
      </c>
      <c r="C55" s="65" t="s">
        <v>105</v>
      </c>
      <c r="D55" s="65" t="s">
        <v>106</v>
      </c>
      <c r="E55" s="65" t="s">
        <v>82</v>
      </c>
      <c r="F55" s="65"/>
      <c r="G55" s="5"/>
    </row>
    <row r="56" spans="1:7" s="2" customFormat="1" ht="18" customHeight="1">
      <c r="A56" s="78"/>
      <c r="B56" s="27">
        <v>12</v>
      </c>
      <c r="C56" s="66"/>
      <c r="D56" s="66"/>
      <c r="E56" s="66"/>
      <c r="F56" s="66"/>
      <c r="G56" s="5"/>
    </row>
    <row r="57" spans="1:7" s="2" customFormat="1" ht="18" customHeight="1">
      <c r="A57" s="76" t="s">
        <v>14</v>
      </c>
      <c r="B57" s="31">
        <v>1</v>
      </c>
      <c r="C57" s="62" t="s">
        <v>47</v>
      </c>
      <c r="D57" s="62" t="s">
        <v>78</v>
      </c>
      <c r="E57" s="62" t="s">
        <v>82</v>
      </c>
      <c r="F57" s="62"/>
      <c r="G57" s="5"/>
    </row>
    <row r="58" spans="1:7" s="2" customFormat="1" ht="18" customHeight="1">
      <c r="A58" s="77"/>
      <c r="B58" s="24">
        <v>2</v>
      </c>
      <c r="C58" s="63"/>
      <c r="D58" s="63"/>
      <c r="E58" s="63"/>
      <c r="F58" s="63"/>
      <c r="G58" s="5"/>
    </row>
    <row r="59" spans="1:7" s="2" customFormat="1" ht="18" customHeight="1">
      <c r="A59" s="77"/>
      <c r="B59" s="24">
        <v>3</v>
      </c>
      <c r="C59" s="64"/>
      <c r="D59" s="64"/>
      <c r="E59" s="64"/>
      <c r="F59" s="64"/>
      <c r="G59" s="5"/>
    </row>
    <row r="60" spans="1:7" s="2" customFormat="1" ht="18" customHeight="1">
      <c r="A60" s="77"/>
      <c r="B60" s="24">
        <v>4</v>
      </c>
      <c r="C60" s="17"/>
      <c r="D60" s="17"/>
      <c r="E60" s="25"/>
      <c r="F60" s="26"/>
      <c r="G60" s="5"/>
    </row>
    <row r="61" spans="1:7" s="2" customFormat="1" ht="18" customHeight="1">
      <c r="A61" s="77"/>
      <c r="B61" s="24">
        <v>5</v>
      </c>
      <c r="C61" s="17"/>
      <c r="D61" s="17"/>
      <c r="E61" s="25"/>
      <c r="F61" s="26"/>
      <c r="G61" s="5"/>
    </row>
    <row r="62" spans="1:7" s="2" customFormat="1" ht="18" customHeight="1">
      <c r="A62" s="77"/>
      <c r="B62" s="27">
        <v>6</v>
      </c>
      <c r="C62" s="28"/>
      <c r="D62" s="28"/>
      <c r="E62" s="29"/>
      <c r="F62" s="30"/>
      <c r="G62" s="5"/>
    </row>
    <row r="63" spans="1:7" s="2" customFormat="1" ht="18" customHeight="1">
      <c r="A63" s="77"/>
      <c r="B63" s="31">
        <v>7</v>
      </c>
      <c r="C63" s="21"/>
      <c r="D63" s="21"/>
      <c r="E63" s="22"/>
      <c r="F63" s="23"/>
      <c r="G63" s="5"/>
    </row>
    <row r="64" spans="1:7" s="2" customFormat="1" ht="18" customHeight="1">
      <c r="A64" s="77"/>
      <c r="B64" s="24">
        <v>8</v>
      </c>
      <c r="C64" s="17"/>
      <c r="D64" s="17"/>
      <c r="E64" s="25"/>
      <c r="F64" s="26"/>
      <c r="G64" s="5"/>
    </row>
    <row r="65" spans="1:7" s="2" customFormat="1" ht="16.5">
      <c r="A65" s="77"/>
      <c r="B65" s="24">
        <v>9</v>
      </c>
      <c r="C65" s="17"/>
      <c r="D65" s="17"/>
      <c r="E65" s="25"/>
      <c r="F65" s="26"/>
      <c r="G65" s="5"/>
    </row>
    <row r="66" spans="1:7" s="2" customFormat="1" ht="16.5">
      <c r="A66" s="77"/>
      <c r="B66" s="24">
        <v>10</v>
      </c>
      <c r="C66" s="17"/>
      <c r="D66" s="17"/>
      <c r="E66" s="25"/>
      <c r="F66" s="26"/>
      <c r="G66" s="5"/>
    </row>
    <row r="67" spans="1:7" s="2" customFormat="1" ht="16.5">
      <c r="A67" s="77"/>
      <c r="B67" s="24">
        <v>11</v>
      </c>
      <c r="C67" s="17"/>
      <c r="D67" s="17"/>
      <c r="E67" s="25"/>
      <c r="F67" s="26"/>
      <c r="G67" s="5"/>
    </row>
    <row r="68" spans="1:7" s="2" customFormat="1" ht="16.5">
      <c r="A68" s="78"/>
      <c r="B68" s="27">
        <v>12</v>
      </c>
      <c r="C68" s="28"/>
      <c r="D68" s="28"/>
      <c r="E68" s="29"/>
      <c r="F68" s="30"/>
      <c r="G68" s="5"/>
    </row>
    <row r="69" spans="1:7" s="2" customFormat="1" ht="15.75" customHeight="1">
      <c r="A69" s="76" t="s">
        <v>15</v>
      </c>
      <c r="B69" s="31">
        <v>1</v>
      </c>
      <c r="C69" s="21"/>
      <c r="D69" s="21"/>
      <c r="E69" s="22"/>
      <c r="F69" s="23"/>
      <c r="G69" s="5"/>
    </row>
    <row r="70" spans="1:7" s="2" customFormat="1" ht="15.75" customHeight="1">
      <c r="A70" s="77"/>
      <c r="B70" s="24">
        <v>2</v>
      </c>
      <c r="C70" s="17"/>
      <c r="D70" s="17"/>
      <c r="E70" s="25"/>
      <c r="F70" s="26"/>
      <c r="G70" s="5"/>
    </row>
    <row r="71" spans="1:7" s="2" customFormat="1" ht="15.75" customHeight="1">
      <c r="A71" s="77"/>
      <c r="B71" s="24">
        <v>3</v>
      </c>
      <c r="C71" s="17"/>
      <c r="D71" s="17"/>
      <c r="E71" s="25"/>
      <c r="F71" s="26"/>
      <c r="G71" s="5"/>
    </row>
    <row r="72" spans="1:7" s="2" customFormat="1" ht="15.75" customHeight="1">
      <c r="A72" s="77"/>
      <c r="B72" s="24">
        <v>4</v>
      </c>
      <c r="C72" s="17"/>
      <c r="D72" s="17"/>
      <c r="E72" s="25"/>
      <c r="F72" s="26"/>
      <c r="G72" s="5"/>
    </row>
    <row r="73" spans="1:7" s="2" customFormat="1" ht="15.75" customHeight="1">
      <c r="A73" s="77"/>
      <c r="B73" s="24">
        <v>5</v>
      </c>
      <c r="C73" s="17"/>
      <c r="D73" s="17"/>
      <c r="E73" s="25"/>
      <c r="F73" s="26"/>
      <c r="G73" s="5"/>
    </row>
    <row r="74" spans="1:7" s="2" customFormat="1" ht="15.75" customHeight="1">
      <c r="A74" s="77"/>
      <c r="B74" s="27">
        <v>6</v>
      </c>
      <c r="C74" s="28"/>
      <c r="D74" s="28"/>
      <c r="E74" s="29"/>
      <c r="F74" s="30"/>
      <c r="G74" s="5"/>
    </row>
    <row r="75" spans="1:7" s="2" customFormat="1" ht="16.5">
      <c r="A75" s="77"/>
      <c r="B75" s="31">
        <v>7</v>
      </c>
      <c r="C75" s="21"/>
      <c r="D75" s="21"/>
      <c r="E75" s="22"/>
      <c r="F75" s="23"/>
      <c r="G75" s="5"/>
    </row>
    <row r="76" spans="1:7" s="2" customFormat="1" ht="16.5">
      <c r="A76" s="77"/>
      <c r="B76" s="24">
        <v>8</v>
      </c>
      <c r="C76" s="17"/>
      <c r="D76" s="17"/>
      <c r="E76" s="25"/>
      <c r="F76" s="26"/>
      <c r="G76" s="5"/>
    </row>
    <row r="77" spans="1:7" s="2" customFormat="1" ht="16.5">
      <c r="A77" s="77"/>
      <c r="B77" s="24">
        <v>9</v>
      </c>
      <c r="C77" s="17"/>
      <c r="D77" s="17"/>
      <c r="E77" s="25"/>
      <c r="F77" s="26"/>
      <c r="G77" s="5"/>
    </row>
    <row r="78" spans="1:7" s="2" customFormat="1" ht="16.5">
      <c r="A78" s="77"/>
      <c r="B78" s="24">
        <v>10</v>
      </c>
      <c r="C78" s="17"/>
      <c r="D78" s="17"/>
      <c r="E78" s="25"/>
      <c r="F78" s="26"/>
      <c r="G78" s="5"/>
    </row>
    <row r="79" spans="1:7" s="2" customFormat="1" ht="16.5">
      <c r="A79" s="77"/>
      <c r="B79" s="24">
        <v>11</v>
      </c>
      <c r="C79" s="17"/>
      <c r="D79" s="17"/>
      <c r="E79" s="25"/>
      <c r="F79" s="26"/>
      <c r="G79" s="5"/>
    </row>
    <row r="80" spans="1:7" s="2" customFormat="1" ht="16.5">
      <c r="A80" s="78"/>
      <c r="B80" s="27">
        <v>12</v>
      </c>
      <c r="C80" s="28"/>
      <c r="D80" s="28"/>
      <c r="E80" s="29"/>
      <c r="F80" s="30"/>
      <c r="G80" s="5"/>
    </row>
    <row r="81" spans="1:7" s="2" customFormat="1" ht="15.75">
      <c r="A81" s="12"/>
      <c r="B81" s="10"/>
      <c r="C81" s="11"/>
      <c r="D81" s="11"/>
      <c r="E81" s="11"/>
      <c r="F81" s="11"/>
      <c r="G81" s="5"/>
    </row>
    <row r="83" spans="1:7" ht="15.75">
      <c r="C83" s="3"/>
      <c r="D83" s="86" t="s">
        <v>34</v>
      </c>
      <c r="E83" s="86"/>
      <c r="F83" s="86"/>
    </row>
    <row r="84" spans="1:7" ht="15.75">
      <c r="C84" s="6"/>
      <c r="E84" s="7" t="s">
        <v>16</v>
      </c>
      <c r="F84" s="7"/>
    </row>
  </sheetData>
  <mergeCells count="58">
    <mergeCell ref="A69:A80"/>
    <mergeCell ref="D83:F83"/>
    <mergeCell ref="A57:A68"/>
    <mergeCell ref="A33:A44"/>
    <mergeCell ref="A45:A56"/>
    <mergeCell ref="C51:C54"/>
    <mergeCell ref="D51:D54"/>
    <mergeCell ref="E51:E54"/>
    <mergeCell ref="F51:F54"/>
    <mergeCell ref="C55:C56"/>
    <mergeCell ref="D55:D56"/>
    <mergeCell ref="E55:E56"/>
    <mergeCell ref="F55:F56"/>
    <mergeCell ref="A21:A32"/>
    <mergeCell ref="K8:K9"/>
    <mergeCell ref="A9:A20"/>
    <mergeCell ref="J14:J20"/>
    <mergeCell ref="A6:B6"/>
    <mergeCell ref="C6:F6"/>
    <mergeCell ref="A7:B7"/>
    <mergeCell ref="C7:F7"/>
    <mergeCell ref="I8:I9"/>
    <mergeCell ref="J8:J9"/>
    <mergeCell ref="C10:C13"/>
    <mergeCell ref="D10:D13"/>
    <mergeCell ref="E10:E13"/>
    <mergeCell ref="F10:F13"/>
    <mergeCell ref="C15:C18"/>
    <mergeCell ref="D15:D18"/>
    <mergeCell ref="A5:B5"/>
    <mergeCell ref="C5:F5"/>
    <mergeCell ref="A2:C2"/>
    <mergeCell ref="E2:F2"/>
    <mergeCell ref="A3:C3"/>
    <mergeCell ref="E3:F3"/>
    <mergeCell ref="A4:F4"/>
    <mergeCell ref="E15:E18"/>
    <mergeCell ref="F15:F18"/>
    <mergeCell ref="C27:C30"/>
    <mergeCell ref="D27:D30"/>
    <mergeCell ref="E27:E30"/>
    <mergeCell ref="F27:F30"/>
    <mergeCell ref="C57:C59"/>
    <mergeCell ref="D57:D59"/>
    <mergeCell ref="E57:E59"/>
    <mergeCell ref="F57:F59"/>
    <mergeCell ref="C31:C32"/>
    <mergeCell ref="D31:D32"/>
    <mergeCell ref="E31:E32"/>
    <mergeCell ref="F31:F32"/>
    <mergeCell ref="C39:C40"/>
    <mergeCell ref="D39:D40"/>
    <mergeCell ref="E39:E40"/>
    <mergeCell ref="F39:F40"/>
    <mergeCell ref="C33:C37"/>
    <mergeCell ref="D33:D37"/>
    <mergeCell ref="E33:E37"/>
    <mergeCell ref="F33:F37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75828-33B6-4723-876B-4AD8AF48DE03}">
  <dimension ref="A1:K90"/>
  <sheetViews>
    <sheetView topLeftCell="A61" zoomScale="106" zoomScaleNormal="106" workbookViewId="0">
      <selection activeCell="F27" sqref="F27:F3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0.42578125" style="4" customWidth="1"/>
    <col min="6" max="6" width="15.85546875" style="4" customWidth="1"/>
    <col min="7" max="7" width="9" style="4"/>
    <col min="8" max="8" width="52.7109375" style="4" customWidth="1"/>
    <col min="9" max="9" width="9.5703125" style="4" hidden="1" customWidth="1"/>
    <col min="10" max="10" width="11" style="4" customWidth="1"/>
    <col min="11" max="250" width="9" style="4"/>
    <col min="251" max="251" width="8.7109375" style="4" customWidth="1"/>
    <col min="252" max="252" width="5.7109375" style="4" customWidth="1"/>
    <col min="253" max="253" width="20.7109375" style="4" customWidth="1"/>
    <col min="254" max="254" width="27.7109375" style="4" customWidth="1"/>
    <col min="255" max="255" width="20.7109375" style="4" customWidth="1"/>
    <col min="256" max="256" width="15.7109375" style="4" customWidth="1"/>
    <col min="257" max="506" width="9" style="4"/>
    <col min="507" max="507" width="8.7109375" style="4" customWidth="1"/>
    <col min="508" max="508" width="5.7109375" style="4" customWidth="1"/>
    <col min="509" max="509" width="20.7109375" style="4" customWidth="1"/>
    <col min="510" max="510" width="27.7109375" style="4" customWidth="1"/>
    <col min="511" max="511" width="20.7109375" style="4" customWidth="1"/>
    <col min="512" max="512" width="15.7109375" style="4" customWidth="1"/>
    <col min="513" max="762" width="9" style="4"/>
    <col min="763" max="763" width="8.7109375" style="4" customWidth="1"/>
    <col min="764" max="764" width="5.7109375" style="4" customWidth="1"/>
    <col min="765" max="765" width="20.7109375" style="4" customWidth="1"/>
    <col min="766" max="766" width="27.7109375" style="4" customWidth="1"/>
    <col min="767" max="767" width="20.7109375" style="4" customWidth="1"/>
    <col min="768" max="768" width="15.7109375" style="4" customWidth="1"/>
    <col min="769" max="1018" width="9" style="4"/>
    <col min="1019" max="1019" width="8.7109375" style="4" customWidth="1"/>
    <col min="1020" max="1020" width="5.7109375" style="4" customWidth="1"/>
    <col min="1021" max="1021" width="20.7109375" style="4" customWidth="1"/>
    <col min="1022" max="1022" width="27.7109375" style="4" customWidth="1"/>
    <col min="1023" max="1023" width="20.7109375" style="4" customWidth="1"/>
    <col min="1024" max="1024" width="15.7109375" style="4" customWidth="1"/>
    <col min="1025" max="1274" width="9" style="4"/>
    <col min="1275" max="1275" width="8.7109375" style="4" customWidth="1"/>
    <col min="1276" max="1276" width="5.7109375" style="4" customWidth="1"/>
    <col min="1277" max="1277" width="20.7109375" style="4" customWidth="1"/>
    <col min="1278" max="1278" width="27.7109375" style="4" customWidth="1"/>
    <col min="1279" max="1279" width="20.7109375" style="4" customWidth="1"/>
    <col min="1280" max="1280" width="15.7109375" style="4" customWidth="1"/>
    <col min="1281" max="1530" width="9" style="4"/>
    <col min="1531" max="1531" width="8.7109375" style="4" customWidth="1"/>
    <col min="1532" max="1532" width="5.7109375" style="4" customWidth="1"/>
    <col min="1533" max="1533" width="20.7109375" style="4" customWidth="1"/>
    <col min="1534" max="1534" width="27.7109375" style="4" customWidth="1"/>
    <col min="1535" max="1535" width="20.7109375" style="4" customWidth="1"/>
    <col min="1536" max="1536" width="15.7109375" style="4" customWidth="1"/>
    <col min="1537" max="1786" width="9" style="4"/>
    <col min="1787" max="1787" width="8.7109375" style="4" customWidth="1"/>
    <col min="1788" max="1788" width="5.7109375" style="4" customWidth="1"/>
    <col min="1789" max="1789" width="20.7109375" style="4" customWidth="1"/>
    <col min="1790" max="1790" width="27.7109375" style="4" customWidth="1"/>
    <col min="1791" max="1791" width="20.7109375" style="4" customWidth="1"/>
    <col min="1792" max="1792" width="15.7109375" style="4" customWidth="1"/>
    <col min="1793" max="2042" width="9" style="4"/>
    <col min="2043" max="2043" width="8.7109375" style="4" customWidth="1"/>
    <col min="2044" max="2044" width="5.7109375" style="4" customWidth="1"/>
    <col min="2045" max="2045" width="20.7109375" style="4" customWidth="1"/>
    <col min="2046" max="2046" width="27.7109375" style="4" customWidth="1"/>
    <col min="2047" max="2047" width="20.7109375" style="4" customWidth="1"/>
    <col min="2048" max="2048" width="15.7109375" style="4" customWidth="1"/>
    <col min="2049" max="2298" width="9" style="4"/>
    <col min="2299" max="2299" width="8.7109375" style="4" customWidth="1"/>
    <col min="2300" max="2300" width="5.7109375" style="4" customWidth="1"/>
    <col min="2301" max="2301" width="20.7109375" style="4" customWidth="1"/>
    <col min="2302" max="2302" width="27.7109375" style="4" customWidth="1"/>
    <col min="2303" max="2303" width="20.7109375" style="4" customWidth="1"/>
    <col min="2304" max="2304" width="15.7109375" style="4" customWidth="1"/>
    <col min="2305" max="2554" width="9" style="4"/>
    <col min="2555" max="2555" width="8.7109375" style="4" customWidth="1"/>
    <col min="2556" max="2556" width="5.7109375" style="4" customWidth="1"/>
    <col min="2557" max="2557" width="20.7109375" style="4" customWidth="1"/>
    <col min="2558" max="2558" width="27.7109375" style="4" customWidth="1"/>
    <col min="2559" max="2559" width="20.7109375" style="4" customWidth="1"/>
    <col min="2560" max="2560" width="15.7109375" style="4" customWidth="1"/>
    <col min="2561" max="2810" width="9" style="4"/>
    <col min="2811" max="2811" width="8.7109375" style="4" customWidth="1"/>
    <col min="2812" max="2812" width="5.7109375" style="4" customWidth="1"/>
    <col min="2813" max="2813" width="20.7109375" style="4" customWidth="1"/>
    <col min="2814" max="2814" width="27.7109375" style="4" customWidth="1"/>
    <col min="2815" max="2815" width="20.7109375" style="4" customWidth="1"/>
    <col min="2816" max="2816" width="15.7109375" style="4" customWidth="1"/>
    <col min="2817" max="3066" width="9" style="4"/>
    <col min="3067" max="3067" width="8.7109375" style="4" customWidth="1"/>
    <col min="3068" max="3068" width="5.7109375" style="4" customWidth="1"/>
    <col min="3069" max="3069" width="20.7109375" style="4" customWidth="1"/>
    <col min="3070" max="3070" width="27.7109375" style="4" customWidth="1"/>
    <col min="3071" max="3071" width="20.7109375" style="4" customWidth="1"/>
    <col min="3072" max="3072" width="15.7109375" style="4" customWidth="1"/>
    <col min="3073" max="3322" width="9" style="4"/>
    <col min="3323" max="3323" width="8.7109375" style="4" customWidth="1"/>
    <col min="3324" max="3324" width="5.7109375" style="4" customWidth="1"/>
    <col min="3325" max="3325" width="20.7109375" style="4" customWidth="1"/>
    <col min="3326" max="3326" width="27.7109375" style="4" customWidth="1"/>
    <col min="3327" max="3327" width="20.7109375" style="4" customWidth="1"/>
    <col min="3328" max="3328" width="15.7109375" style="4" customWidth="1"/>
    <col min="3329" max="3578" width="9" style="4"/>
    <col min="3579" max="3579" width="8.7109375" style="4" customWidth="1"/>
    <col min="3580" max="3580" width="5.7109375" style="4" customWidth="1"/>
    <col min="3581" max="3581" width="20.7109375" style="4" customWidth="1"/>
    <col min="3582" max="3582" width="27.7109375" style="4" customWidth="1"/>
    <col min="3583" max="3583" width="20.7109375" style="4" customWidth="1"/>
    <col min="3584" max="3584" width="15.7109375" style="4" customWidth="1"/>
    <col min="3585" max="3834" width="9" style="4"/>
    <col min="3835" max="3835" width="8.7109375" style="4" customWidth="1"/>
    <col min="3836" max="3836" width="5.7109375" style="4" customWidth="1"/>
    <col min="3837" max="3837" width="20.7109375" style="4" customWidth="1"/>
    <col min="3838" max="3838" width="27.7109375" style="4" customWidth="1"/>
    <col min="3839" max="3839" width="20.7109375" style="4" customWidth="1"/>
    <col min="3840" max="3840" width="15.7109375" style="4" customWidth="1"/>
    <col min="3841" max="4090" width="9" style="4"/>
    <col min="4091" max="4091" width="8.7109375" style="4" customWidth="1"/>
    <col min="4092" max="4092" width="5.7109375" style="4" customWidth="1"/>
    <col min="4093" max="4093" width="20.7109375" style="4" customWidth="1"/>
    <col min="4094" max="4094" width="27.7109375" style="4" customWidth="1"/>
    <col min="4095" max="4095" width="20.7109375" style="4" customWidth="1"/>
    <col min="4096" max="4096" width="15.7109375" style="4" customWidth="1"/>
    <col min="4097" max="4346" width="9" style="4"/>
    <col min="4347" max="4347" width="8.7109375" style="4" customWidth="1"/>
    <col min="4348" max="4348" width="5.7109375" style="4" customWidth="1"/>
    <col min="4349" max="4349" width="20.7109375" style="4" customWidth="1"/>
    <col min="4350" max="4350" width="27.7109375" style="4" customWidth="1"/>
    <col min="4351" max="4351" width="20.7109375" style="4" customWidth="1"/>
    <col min="4352" max="4352" width="15.7109375" style="4" customWidth="1"/>
    <col min="4353" max="4602" width="9" style="4"/>
    <col min="4603" max="4603" width="8.7109375" style="4" customWidth="1"/>
    <col min="4604" max="4604" width="5.7109375" style="4" customWidth="1"/>
    <col min="4605" max="4605" width="20.7109375" style="4" customWidth="1"/>
    <col min="4606" max="4606" width="27.7109375" style="4" customWidth="1"/>
    <col min="4607" max="4607" width="20.7109375" style="4" customWidth="1"/>
    <col min="4608" max="4608" width="15.7109375" style="4" customWidth="1"/>
    <col min="4609" max="4858" width="9" style="4"/>
    <col min="4859" max="4859" width="8.7109375" style="4" customWidth="1"/>
    <col min="4860" max="4860" width="5.7109375" style="4" customWidth="1"/>
    <col min="4861" max="4861" width="20.7109375" style="4" customWidth="1"/>
    <col min="4862" max="4862" width="27.7109375" style="4" customWidth="1"/>
    <col min="4863" max="4863" width="20.7109375" style="4" customWidth="1"/>
    <col min="4864" max="4864" width="15.7109375" style="4" customWidth="1"/>
    <col min="4865" max="5114" width="9" style="4"/>
    <col min="5115" max="5115" width="8.7109375" style="4" customWidth="1"/>
    <col min="5116" max="5116" width="5.7109375" style="4" customWidth="1"/>
    <col min="5117" max="5117" width="20.7109375" style="4" customWidth="1"/>
    <col min="5118" max="5118" width="27.7109375" style="4" customWidth="1"/>
    <col min="5119" max="5119" width="20.7109375" style="4" customWidth="1"/>
    <col min="5120" max="5120" width="15.7109375" style="4" customWidth="1"/>
    <col min="5121" max="5370" width="9" style="4"/>
    <col min="5371" max="5371" width="8.7109375" style="4" customWidth="1"/>
    <col min="5372" max="5372" width="5.7109375" style="4" customWidth="1"/>
    <col min="5373" max="5373" width="20.7109375" style="4" customWidth="1"/>
    <col min="5374" max="5374" width="27.7109375" style="4" customWidth="1"/>
    <col min="5375" max="5375" width="20.7109375" style="4" customWidth="1"/>
    <col min="5376" max="5376" width="15.7109375" style="4" customWidth="1"/>
    <col min="5377" max="5626" width="9" style="4"/>
    <col min="5627" max="5627" width="8.7109375" style="4" customWidth="1"/>
    <col min="5628" max="5628" width="5.7109375" style="4" customWidth="1"/>
    <col min="5629" max="5629" width="20.7109375" style="4" customWidth="1"/>
    <col min="5630" max="5630" width="27.7109375" style="4" customWidth="1"/>
    <col min="5631" max="5631" width="20.7109375" style="4" customWidth="1"/>
    <col min="5632" max="5632" width="15.7109375" style="4" customWidth="1"/>
    <col min="5633" max="5882" width="9" style="4"/>
    <col min="5883" max="5883" width="8.7109375" style="4" customWidth="1"/>
    <col min="5884" max="5884" width="5.7109375" style="4" customWidth="1"/>
    <col min="5885" max="5885" width="20.7109375" style="4" customWidth="1"/>
    <col min="5886" max="5886" width="27.7109375" style="4" customWidth="1"/>
    <col min="5887" max="5887" width="20.7109375" style="4" customWidth="1"/>
    <col min="5888" max="5888" width="15.7109375" style="4" customWidth="1"/>
    <col min="5889" max="6138" width="9" style="4"/>
    <col min="6139" max="6139" width="8.7109375" style="4" customWidth="1"/>
    <col min="6140" max="6140" width="5.7109375" style="4" customWidth="1"/>
    <col min="6141" max="6141" width="20.7109375" style="4" customWidth="1"/>
    <col min="6142" max="6142" width="27.7109375" style="4" customWidth="1"/>
    <col min="6143" max="6143" width="20.7109375" style="4" customWidth="1"/>
    <col min="6144" max="6144" width="15.7109375" style="4" customWidth="1"/>
    <col min="6145" max="6394" width="9" style="4"/>
    <col min="6395" max="6395" width="8.7109375" style="4" customWidth="1"/>
    <col min="6396" max="6396" width="5.7109375" style="4" customWidth="1"/>
    <col min="6397" max="6397" width="20.7109375" style="4" customWidth="1"/>
    <col min="6398" max="6398" width="27.7109375" style="4" customWidth="1"/>
    <col min="6399" max="6399" width="20.7109375" style="4" customWidth="1"/>
    <col min="6400" max="6400" width="15.7109375" style="4" customWidth="1"/>
    <col min="6401" max="6650" width="9" style="4"/>
    <col min="6651" max="6651" width="8.7109375" style="4" customWidth="1"/>
    <col min="6652" max="6652" width="5.7109375" style="4" customWidth="1"/>
    <col min="6653" max="6653" width="20.7109375" style="4" customWidth="1"/>
    <col min="6654" max="6654" width="27.7109375" style="4" customWidth="1"/>
    <col min="6655" max="6655" width="20.7109375" style="4" customWidth="1"/>
    <col min="6656" max="6656" width="15.7109375" style="4" customWidth="1"/>
    <col min="6657" max="6906" width="9" style="4"/>
    <col min="6907" max="6907" width="8.7109375" style="4" customWidth="1"/>
    <col min="6908" max="6908" width="5.7109375" style="4" customWidth="1"/>
    <col min="6909" max="6909" width="20.7109375" style="4" customWidth="1"/>
    <col min="6910" max="6910" width="27.7109375" style="4" customWidth="1"/>
    <col min="6911" max="6911" width="20.7109375" style="4" customWidth="1"/>
    <col min="6912" max="6912" width="15.7109375" style="4" customWidth="1"/>
    <col min="6913" max="7162" width="9" style="4"/>
    <col min="7163" max="7163" width="8.7109375" style="4" customWidth="1"/>
    <col min="7164" max="7164" width="5.7109375" style="4" customWidth="1"/>
    <col min="7165" max="7165" width="20.7109375" style="4" customWidth="1"/>
    <col min="7166" max="7166" width="27.7109375" style="4" customWidth="1"/>
    <col min="7167" max="7167" width="20.7109375" style="4" customWidth="1"/>
    <col min="7168" max="7168" width="15.7109375" style="4" customWidth="1"/>
    <col min="7169" max="7418" width="9" style="4"/>
    <col min="7419" max="7419" width="8.7109375" style="4" customWidth="1"/>
    <col min="7420" max="7420" width="5.7109375" style="4" customWidth="1"/>
    <col min="7421" max="7421" width="20.7109375" style="4" customWidth="1"/>
    <col min="7422" max="7422" width="27.7109375" style="4" customWidth="1"/>
    <col min="7423" max="7423" width="20.7109375" style="4" customWidth="1"/>
    <col min="7424" max="7424" width="15.7109375" style="4" customWidth="1"/>
    <col min="7425" max="7674" width="9" style="4"/>
    <col min="7675" max="7675" width="8.7109375" style="4" customWidth="1"/>
    <col min="7676" max="7676" width="5.7109375" style="4" customWidth="1"/>
    <col min="7677" max="7677" width="20.7109375" style="4" customWidth="1"/>
    <col min="7678" max="7678" width="27.7109375" style="4" customWidth="1"/>
    <col min="7679" max="7679" width="20.7109375" style="4" customWidth="1"/>
    <col min="7680" max="7680" width="15.7109375" style="4" customWidth="1"/>
    <col min="7681" max="7930" width="9" style="4"/>
    <col min="7931" max="7931" width="8.7109375" style="4" customWidth="1"/>
    <col min="7932" max="7932" width="5.7109375" style="4" customWidth="1"/>
    <col min="7933" max="7933" width="20.7109375" style="4" customWidth="1"/>
    <col min="7934" max="7934" width="27.7109375" style="4" customWidth="1"/>
    <col min="7935" max="7935" width="20.7109375" style="4" customWidth="1"/>
    <col min="7936" max="7936" width="15.7109375" style="4" customWidth="1"/>
    <col min="7937" max="8186" width="9" style="4"/>
    <col min="8187" max="8187" width="8.7109375" style="4" customWidth="1"/>
    <col min="8188" max="8188" width="5.7109375" style="4" customWidth="1"/>
    <col min="8189" max="8189" width="20.7109375" style="4" customWidth="1"/>
    <col min="8190" max="8190" width="27.7109375" style="4" customWidth="1"/>
    <col min="8191" max="8191" width="20.7109375" style="4" customWidth="1"/>
    <col min="8192" max="8192" width="15.7109375" style="4" customWidth="1"/>
    <col min="8193" max="8442" width="9" style="4"/>
    <col min="8443" max="8443" width="8.7109375" style="4" customWidth="1"/>
    <col min="8444" max="8444" width="5.7109375" style="4" customWidth="1"/>
    <col min="8445" max="8445" width="20.7109375" style="4" customWidth="1"/>
    <col min="8446" max="8446" width="27.7109375" style="4" customWidth="1"/>
    <col min="8447" max="8447" width="20.7109375" style="4" customWidth="1"/>
    <col min="8448" max="8448" width="15.7109375" style="4" customWidth="1"/>
    <col min="8449" max="8698" width="9" style="4"/>
    <col min="8699" max="8699" width="8.7109375" style="4" customWidth="1"/>
    <col min="8700" max="8700" width="5.7109375" style="4" customWidth="1"/>
    <col min="8701" max="8701" width="20.7109375" style="4" customWidth="1"/>
    <col min="8702" max="8702" width="27.7109375" style="4" customWidth="1"/>
    <col min="8703" max="8703" width="20.7109375" style="4" customWidth="1"/>
    <col min="8704" max="8704" width="15.7109375" style="4" customWidth="1"/>
    <col min="8705" max="8954" width="9" style="4"/>
    <col min="8955" max="8955" width="8.7109375" style="4" customWidth="1"/>
    <col min="8956" max="8956" width="5.7109375" style="4" customWidth="1"/>
    <col min="8957" max="8957" width="20.7109375" style="4" customWidth="1"/>
    <col min="8958" max="8958" width="27.7109375" style="4" customWidth="1"/>
    <col min="8959" max="8959" width="20.7109375" style="4" customWidth="1"/>
    <col min="8960" max="8960" width="15.7109375" style="4" customWidth="1"/>
    <col min="8961" max="9210" width="9" style="4"/>
    <col min="9211" max="9211" width="8.7109375" style="4" customWidth="1"/>
    <col min="9212" max="9212" width="5.7109375" style="4" customWidth="1"/>
    <col min="9213" max="9213" width="20.7109375" style="4" customWidth="1"/>
    <col min="9214" max="9214" width="27.7109375" style="4" customWidth="1"/>
    <col min="9215" max="9215" width="20.7109375" style="4" customWidth="1"/>
    <col min="9216" max="9216" width="15.7109375" style="4" customWidth="1"/>
    <col min="9217" max="9466" width="9" style="4"/>
    <col min="9467" max="9467" width="8.7109375" style="4" customWidth="1"/>
    <col min="9468" max="9468" width="5.7109375" style="4" customWidth="1"/>
    <col min="9469" max="9469" width="20.7109375" style="4" customWidth="1"/>
    <col min="9470" max="9470" width="27.7109375" style="4" customWidth="1"/>
    <col min="9471" max="9471" width="20.7109375" style="4" customWidth="1"/>
    <col min="9472" max="9472" width="15.7109375" style="4" customWidth="1"/>
    <col min="9473" max="9722" width="9" style="4"/>
    <col min="9723" max="9723" width="8.7109375" style="4" customWidth="1"/>
    <col min="9724" max="9724" width="5.7109375" style="4" customWidth="1"/>
    <col min="9725" max="9725" width="20.7109375" style="4" customWidth="1"/>
    <col min="9726" max="9726" width="27.7109375" style="4" customWidth="1"/>
    <col min="9727" max="9727" width="20.7109375" style="4" customWidth="1"/>
    <col min="9728" max="9728" width="15.7109375" style="4" customWidth="1"/>
    <col min="9729" max="9978" width="9" style="4"/>
    <col min="9979" max="9979" width="8.7109375" style="4" customWidth="1"/>
    <col min="9980" max="9980" width="5.7109375" style="4" customWidth="1"/>
    <col min="9981" max="9981" width="20.7109375" style="4" customWidth="1"/>
    <col min="9982" max="9982" width="27.7109375" style="4" customWidth="1"/>
    <col min="9983" max="9983" width="20.7109375" style="4" customWidth="1"/>
    <col min="9984" max="9984" width="15.7109375" style="4" customWidth="1"/>
    <col min="9985" max="10234" width="9" style="4"/>
    <col min="10235" max="10235" width="8.7109375" style="4" customWidth="1"/>
    <col min="10236" max="10236" width="5.7109375" style="4" customWidth="1"/>
    <col min="10237" max="10237" width="20.7109375" style="4" customWidth="1"/>
    <col min="10238" max="10238" width="27.7109375" style="4" customWidth="1"/>
    <col min="10239" max="10239" width="20.7109375" style="4" customWidth="1"/>
    <col min="10240" max="10240" width="15.7109375" style="4" customWidth="1"/>
    <col min="10241" max="10490" width="9" style="4"/>
    <col min="10491" max="10491" width="8.7109375" style="4" customWidth="1"/>
    <col min="10492" max="10492" width="5.7109375" style="4" customWidth="1"/>
    <col min="10493" max="10493" width="20.7109375" style="4" customWidth="1"/>
    <col min="10494" max="10494" width="27.7109375" style="4" customWidth="1"/>
    <col min="10495" max="10495" width="20.7109375" style="4" customWidth="1"/>
    <col min="10496" max="10496" width="15.7109375" style="4" customWidth="1"/>
    <col min="10497" max="10746" width="9" style="4"/>
    <col min="10747" max="10747" width="8.7109375" style="4" customWidth="1"/>
    <col min="10748" max="10748" width="5.7109375" style="4" customWidth="1"/>
    <col min="10749" max="10749" width="20.7109375" style="4" customWidth="1"/>
    <col min="10750" max="10750" width="27.7109375" style="4" customWidth="1"/>
    <col min="10751" max="10751" width="20.7109375" style="4" customWidth="1"/>
    <col min="10752" max="10752" width="15.7109375" style="4" customWidth="1"/>
    <col min="10753" max="11002" width="9" style="4"/>
    <col min="11003" max="11003" width="8.7109375" style="4" customWidth="1"/>
    <col min="11004" max="11004" width="5.7109375" style="4" customWidth="1"/>
    <col min="11005" max="11005" width="20.7109375" style="4" customWidth="1"/>
    <col min="11006" max="11006" width="27.7109375" style="4" customWidth="1"/>
    <col min="11007" max="11007" width="20.7109375" style="4" customWidth="1"/>
    <col min="11008" max="11008" width="15.7109375" style="4" customWidth="1"/>
    <col min="11009" max="11258" width="9" style="4"/>
    <col min="11259" max="11259" width="8.7109375" style="4" customWidth="1"/>
    <col min="11260" max="11260" width="5.7109375" style="4" customWidth="1"/>
    <col min="11261" max="11261" width="20.7109375" style="4" customWidth="1"/>
    <col min="11262" max="11262" width="27.7109375" style="4" customWidth="1"/>
    <col min="11263" max="11263" width="20.7109375" style="4" customWidth="1"/>
    <col min="11264" max="11264" width="15.7109375" style="4" customWidth="1"/>
    <col min="11265" max="11514" width="9" style="4"/>
    <col min="11515" max="11515" width="8.7109375" style="4" customWidth="1"/>
    <col min="11516" max="11516" width="5.7109375" style="4" customWidth="1"/>
    <col min="11517" max="11517" width="20.7109375" style="4" customWidth="1"/>
    <col min="11518" max="11518" width="27.7109375" style="4" customWidth="1"/>
    <col min="11519" max="11519" width="20.7109375" style="4" customWidth="1"/>
    <col min="11520" max="11520" width="15.7109375" style="4" customWidth="1"/>
    <col min="11521" max="11770" width="9" style="4"/>
    <col min="11771" max="11771" width="8.7109375" style="4" customWidth="1"/>
    <col min="11772" max="11772" width="5.7109375" style="4" customWidth="1"/>
    <col min="11773" max="11773" width="20.7109375" style="4" customWidth="1"/>
    <col min="11774" max="11774" width="27.7109375" style="4" customWidth="1"/>
    <col min="11775" max="11775" width="20.7109375" style="4" customWidth="1"/>
    <col min="11776" max="11776" width="15.7109375" style="4" customWidth="1"/>
    <col min="11777" max="12026" width="9" style="4"/>
    <col min="12027" max="12027" width="8.7109375" style="4" customWidth="1"/>
    <col min="12028" max="12028" width="5.7109375" style="4" customWidth="1"/>
    <col min="12029" max="12029" width="20.7109375" style="4" customWidth="1"/>
    <col min="12030" max="12030" width="27.7109375" style="4" customWidth="1"/>
    <col min="12031" max="12031" width="20.7109375" style="4" customWidth="1"/>
    <col min="12032" max="12032" width="15.7109375" style="4" customWidth="1"/>
    <col min="12033" max="12282" width="9" style="4"/>
    <col min="12283" max="12283" width="8.7109375" style="4" customWidth="1"/>
    <col min="12284" max="12284" width="5.7109375" style="4" customWidth="1"/>
    <col min="12285" max="12285" width="20.7109375" style="4" customWidth="1"/>
    <col min="12286" max="12286" width="27.7109375" style="4" customWidth="1"/>
    <col min="12287" max="12287" width="20.7109375" style="4" customWidth="1"/>
    <col min="12288" max="12288" width="15.7109375" style="4" customWidth="1"/>
    <col min="12289" max="12538" width="9" style="4"/>
    <col min="12539" max="12539" width="8.7109375" style="4" customWidth="1"/>
    <col min="12540" max="12540" width="5.7109375" style="4" customWidth="1"/>
    <col min="12541" max="12541" width="20.7109375" style="4" customWidth="1"/>
    <col min="12542" max="12542" width="27.7109375" style="4" customWidth="1"/>
    <col min="12543" max="12543" width="20.7109375" style="4" customWidth="1"/>
    <col min="12544" max="12544" width="15.7109375" style="4" customWidth="1"/>
    <col min="12545" max="12794" width="9" style="4"/>
    <col min="12795" max="12795" width="8.7109375" style="4" customWidth="1"/>
    <col min="12796" max="12796" width="5.7109375" style="4" customWidth="1"/>
    <col min="12797" max="12797" width="20.7109375" style="4" customWidth="1"/>
    <col min="12798" max="12798" width="27.7109375" style="4" customWidth="1"/>
    <col min="12799" max="12799" width="20.7109375" style="4" customWidth="1"/>
    <col min="12800" max="12800" width="15.7109375" style="4" customWidth="1"/>
    <col min="12801" max="13050" width="9" style="4"/>
    <col min="13051" max="13051" width="8.7109375" style="4" customWidth="1"/>
    <col min="13052" max="13052" width="5.7109375" style="4" customWidth="1"/>
    <col min="13053" max="13053" width="20.7109375" style="4" customWidth="1"/>
    <col min="13054" max="13054" width="27.7109375" style="4" customWidth="1"/>
    <col min="13055" max="13055" width="20.7109375" style="4" customWidth="1"/>
    <col min="13056" max="13056" width="15.7109375" style="4" customWidth="1"/>
    <col min="13057" max="13306" width="9" style="4"/>
    <col min="13307" max="13307" width="8.7109375" style="4" customWidth="1"/>
    <col min="13308" max="13308" width="5.7109375" style="4" customWidth="1"/>
    <col min="13309" max="13309" width="20.7109375" style="4" customWidth="1"/>
    <col min="13310" max="13310" width="27.7109375" style="4" customWidth="1"/>
    <col min="13311" max="13311" width="20.7109375" style="4" customWidth="1"/>
    <col min="13312" max="13312" width="15.7109375" style="4" customWidth="1"/>
    <col min="13313" max="13562" width="9" style="4"/>
    <col min="13563" max="13563" width="8.7109375" style="4" customWidth="1"/>
    <col min="13564" max="13564" width="5.7109375" style="4" customWidth="1"/>
    <col min="13565" max="13565" width="20.7109375" style="4" customWidth="1"/>
    <col min="13566" max="13566" width="27.7109375" style="4" customWidth="1"/>
    <col min="13567" max="13567" width="20.7109375" style="4" customWidth="1"/>
    <col min="13568" max="13568" width="15.7109375" style="4" customWidth="1"/>
    <col min="13569" max="13818" width="9" style="4"/>
    <col min="13819" max="13819" width="8.7109375" style="4" customWidth="1"/>
    <col min="13820" max="13820" width="5.7109375" style="4" customWidth="1"/>
    <col min="13821" max="13821" width="20.7109375" style="4" customWidth="1"/>
    <col min="13822" max="13822" width="27.7109375" style="4" customWidth="1"/>
    <col min="13823" max="13823" width="20.7109375" style="4" customWidth="1"/>
    <col min="13824" max="13824" width="15.7109375" style="4" customWidth="1"/>
    <col min="13825" max="14074" width="9" style="4"/>
    <col min="14075" max="14075" width="8.7109375" style="4" customWidth="1"/>
    <col min="14076" max="14076" width="5.7109375" style="4" customWidth="1"/>
    <col min="14077" max="14077" width="20.7109375" style="4" customWidth="1"/>
    <col min="14078" max="14078" width="27.7109375" style="4" customWidth="1"/>
    <col min="14079" max="14079" width="20.7109375" style="4" customWidth="1"/>
    <col min="14080" max="14080" width="15.7109375" style="4" customWidth="1"/>
    <col min="14081" max="14330" width="9" style="4"/>
    <col min="14331" max="14331" width="8.7109375" style="4" customWidth="1"/>
    <col min="14332" max="14332" width="5.7109375" style="4" customWidth="1"/>
    <col min="14333" max="14333" width="20.7109375" style="4" customWidth="1"/>
    <col min="14334" max="14334" width="27.7109375" style="4" customWidth="1"/>
    <col min="14335" max="14335" width="20.7109375" style="4" customWidth="1"/>
    <col min="14336" max="14336" width="15.7109375" style="4" customWidth="1"/>
    <col min="14337" max="14586" width="9" style="4"/>
    <col min="14587" max="14587" width="8.7109375" style="4" customWidth="1"/>
    <col min="14588" max="14588" width="5.7109375" style="4" customWidth="1"/>
    <col min="14589" max="14589" width="20.7109375" style="4" customWidth="1"/>
    <col min="14590" max="14590" width="27.7109375" style="4" customWidth="1"/>
    <col min="14591" max="14591" width="20.7109375" style="4" customWidth="1"/>
    <col min="14592" max="14592" width="15.7109375" style="4" customWidth="1"/>
    <col min="14593" max="14842" width="9" style="4"/>
    <col min="14843" max="14843" width="8.7109375" style="4" customWidth="1"/>
    <col min="14844" max="14844" width="5.7109375" style="4" customWidth="1"/>
    <col min="14845" max="14845" width="20.7109375" style="4" customWidth="1"/>
    <col min="14846" max="14846" width="27.7109375" style="4" customWidth="1"/>
    <col min="14847" max="14847" width="20.7109375" style="4" customWidth="1"/>
    <col min="14848" max="14848" width="15.7109375" style="4" customWidth="1"/>
    <col min="14849" max="15098" width="9" style="4"/>
    <col min="15099" max="15099" width="8.7109375" style="4" customWidth="1"/>
    <col min="15100" max="15100" width="5.7109375" style="4" customWidth="1"/>
    <col min="15101" max="15101" width="20.7109375" style="4" customWidth="1"/>
    <col min="15102" max="15102" width="27.7109375" style="4" customWidth="1"/>
    <col min="15103" max="15103" width="20.7109375" style="4" customWidth="1"/>
    <col min="15104" max="15104" width="15.7109375" style="4" customWidth="1"/>
    <col min="15105" max="15354" width="9" style="4"/>
    <col min="15355" max="15355" width="8.7109375" style="4" customWidth="1"/>
    <col min="15356" max="15356" width="5.7109375" style="4" customWidth="1"/>
    <col min="15357" max="15357" width="20.7109375" style="4" customWidth="1"/>
    <col min="15358" max="15358" width="27.7109375" style="4" customWidth="1"/>
    <col min="15359" max="15359" width="20.7109375" style="4" customWidth="1"/>
    <col min="15360" max="15360" width="15.7109375" style="4" customWidth="1"/>
    <col min="15361" max="15610" width="9" style="4"/>
    <col min="15611" max="15611" width="8.7109375" style="4" customWidth="1"/>
    <col min="15612" max="15612" width="5.7109375" style="4" customWidth="1"/>
    <col min="15613" max="15613" width="20.7109375" style="4" customWidth="1"/>
    <col min="15614" max="15614" width="27.7109375" style="4" customWidth="1"/>
    <col min="15615" max="15615" width="20.7109375" style="4" customWidth="1"/>
    <col min="15616" max="15616" width="15.7109375" style="4" customWidth="1"/>
    <col min="15617" max="15866" width="9" style="4"/>
    <col min="15867" max="15867" width="8.7109375" style="4" customWidth="1"/>
    <col min="15868" max="15868" width="5.7109375" style="4" customWidth="1"/>
    <col min="15869" max="15869" width="20.7109375" style="4" customWidth="1"/>
    <col min="15870" max="15870" width="27.7109375" style="4" customWidth="1"/>
    <col min="15871" max="15871" width="20.7109375" style="4" customWidth="1"/>
    <col min="15872" max="15872" width="15.7109375" style="4" customWidth="1"/>
    <col min="15873" max="16122" width="9" style="4"/>
    <col min="16123" max="16123" width="8.7109375" style="4" customWidth="1"/>
    <col min="16124" max="16124" width="5.7109375" style="4" customWidth="1"/>
    <col min="16125" max="16125" width="20.7109375" style="4" customWidth="1"/>
    <col min="16126" max="16126" width="27.7109375" style="4" customWidth="1"/>
    <col min="16127" max="16127" width="20.7109375" style="4" customWidth="1"/>
    <col min="16128" max="16128" width="15.7109375" style="4" customWidth="1"/>
    <col min="16129" max="16384" width="9" style="4"/>
  </cols>
  <sheetData>
    <row r="1" spans="1:11" ht="24.95" customHeight="1"/>
    <row r="2" spans="1:11" s="1" customFormat="1" ht="24.95" customHeight="1">
      <c r="A2" s="69"/>
      <c r="B2" s="69"/>
      <c r="C2" s="69"/>
      <c r="D2" s="8"/>
      <c r="E2" s="70" t="s">
        <v>0</v>
      </c>
      <c r="F2" s="71"/>
      <c r="G2" s="8"/>
    </row>
    <row r="3" spans="1:11" s="1" customFormat="1" ht="13.5">
      <c r="A3" s="72"/>
      <c r="B3" s="73"/>
      <c r="C3" s="73"/>
      <c r="E3" s="73"/>
      <c r="F3" s="73"/>
      <c r="G3" s="8"/>
    </row>
    <row r="4" spans="1:11" s="2" customFormat="1" ht="32.25" customHeight="1">
      <c r="A4" s="74" t="s">
        <v>33</v>
      </c>
      <c r="B4" s="75"/>
      <c r="C4" s="75"/>
      <c r="D4" s="75"/>
      <c r="E4" s="75"/>
      <c r="F4" s="75"/>
      <c r="G4" s="9"/>
    </row>
    <row r="5" spans="1:11" s="2" customFormat="1" ht="15.75">
      <c r="A5" s="67" t="s">
        <v>1</v>
      </c>
      <c r="B5" s="67"/>
      <c r="C5" s="68" t="s">
        <v>32</v>
      </c>
      <c r="D5" s="68"/>
      <c r="E5" s="68"/>
      <c r="F5" s="68"/>
      <c r="G5" s="9"/>
    </row>
    <row r="6" spans="1:11" s="2" customFormat="1" ht="15.75">
      <c r="A6" s="67" t="s">
        <v>2</v>
      </c>
      <c r="B6" s="67"/>
      <c r="C6" s="67" t="s">
        <v>19</v>
      </c>
      <c r="D6" s="67"/>
      <c r="E6" s="67"/>
      <c r="F6" s="67"/>
      <c r="G6" s="5"/>
    </row>
    <row r="7" spans="1:11" s="2" customFormat="1" ht="15.75">
      <c r="A7" s="67" t="s">
        <v>3</v>
      </c>
      <c r="B7" s="67"/>
      <c r="C7" s="82" t="s">
        <v>17</v>
      </c>
      <c r="D7" s="82"/>
      <c r="E7" s="82"/>
      <c r="F7" s="82"/>
      <c r="G7" s="5"/>
      <c r="K7" s="5"/>
    </row>
    <row r="8" spans="1:11" s="2" customFormat="1" ht="18" customHeight="1">
      <c r="A8" s="13" t="s">
        <v>4</v>
      </c>
      <c r="B8" s="13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  <c r="H8" s="83" t="s">
        <v>21</v>
      </c>
      <c r="I8" s="84" t="s">
        <v>22</v>
      </c>
      <c r="J8" s="79" t="s">
        <v>77</v>
      </c>
      <c r="K8" s="5"/>
    </row>
    <row r="9" spans="1:11" s="2" customFormat="1" ht="18" customHeight="1">
      <c r="A9" s="77" t="s">
        <v>10</v>
      </c>
      <c r="B9" s="20">
        <v>1</v>
      </c>
      <c r="C9" s="21"/>
      <c r="D9" s="21"/>
      <c r="E9" s="22"/>
      <c r="F9" s="23"/>
      <c r="G9" s="5"/>
      <c r="H9" s="83"/>
      <c r="I9" s="85"/>
      <c r="J9" s="80"/>
      <c r="K9" s="5"/>
    </row>
    <row r="10" spans="1:11" s="2" customFormat="1" ht="18" customHeight="1">
      <c r="A10" s="77"/>
      <c r="B10" s="24">
        <v>2</v>
      </c>
      <c r="C10" s="17"/>
      <c r="D10" s="17"/>
      <c r="E10" s="25"/>
      <c r="F10" s="26"/>
      <c r="G10" s="5"/>
      <c r="H10" s="18" t="s">
        <v>24</v>
      </c>
      <c r="I10" s="19"/>
      <c r="J10" s="19">
        <v>120</v>
      </c>
      <c r="K10" s="5"/>
    </row>
    <row r="11" spans="1:11" s="2" customFormat="1" ht="18" customHeight="1">
      <c r="A11" s="77"/>
      <c r="B11" s="24">
        <v>3</v>
      </c>
      <c r="C11" s="17"/>
      <c r="D11" s="17"/>
      <c r="E11" s="25"/>
      <c r="F11" s="26"/>
      <c r="G11" s="5"/>
      <c r="H11" s="18" t="s">
        <v>43</v>
      </c>
      <c r="I11" s="19"/>
      <c r="J11" s="19">
        <v>60</v>
      </c>
      <c r="K11" s="5"/>
    </row>
    <row r="12" spans="1:11" s="2" customFormat="1" ht="18" customHeight="1">
      <c r="A12" s="77"/>
      <c r="B12" s="24">
        <v>4</v>
      </c>
      <c r="C12" s="17"/>
      <c r="D12" s="17"/>
      <c r="E12" s="25"/>
      <c r="F12" s="26"/>
      <c r="G12" s="5"/>
      <c r="H12" s="15" t="s">
        <v>45</v>
      </c>
      <c r="I12" s="16"/>
      <c r="J12" s="16">
        <v>270</v>
      </c>
      <c r="K12" s="5"/>
    </row>
    <row r="13" spans="1:11" s="2" customFormat="1" ht="18" customHeight="1">
      <c r="A13" s="77"/>
      <c r="B13" s="24">
        <v>5</v>
      </c>
      <c r="C13" s="17"/>
      <c r="D13" s="17"/>
      <c r="E13" s="25"/>
      <c r="F13" s="26"/>
      <c r="G13" s="5"/>
      <c r="H13" s="18" t="s">
        <v>46</v>
      </c>
      <c r="I13" s="19"/>
      <c r="J13" s="19">
        <v>270</v>
      </c>
      <c r="K13" s="5"/>
    </row>
    <row r="14" spans="1:11" s="2" customFormat="1" ht="18" customHeight="1">
      <c r="A14" s="77"/>
      <c r="B14" s="27">
        <v>6</v>
      </c>
      <c r="C14" s="28"/>
      <c r="D14" s="28"/>
      <c r="E14" s="29"/>
      <c r="F14" s="30"/>
      <c r="G14" s="5"/>
      <c r="K14" s="5"/>
    </row>
    <row r="15" spans="1:11" s="2" customFormat="1" ht="18" customHeight="1">
      <c r="A15" s="77"/>
      <c r="B15" s="31">
        <v>7</v>
      </c>
      <c r="C15" s="21"/>
      <c r="D15" s="21"/>
      <c r="E15" s="22"/>
      <c r="F15" s="23"/>
      <c r="G15" s="5"/>
      <c r="H15" s="46" t="s">
        <v>80</v>
      </c>
      <c r="K15" s="5"/>
    </row>
    <row r="16" spans="1:11" s="2" customFormat="1" ht="18" customHeight="1">
      <c r="A16" s="77"/>
      <c r="B16" s="24">
        <v>8</v>
      </c>
      <c r="C16" s="17"/>
      <c r="D16" s="17"/>
      <c r="E16" s="25"/>
      <c r="F16" s="26"/>
      <c r="G16" s="5"/>
      <c r="H16" s="46" t="s">
        <v>81</v>
      </c>
      <c r="K16" s="5"/>
    </row>
    <row r="17" spans="1:11" s="2" customFormat="1" ht="18" customHeight="1">
      <c r="A17" s="77"/>
      <c r="B17" s="24">
        <v>9</v>
      </c>
      <c r="C17" s="17"/>
      <c r="D17" s="17"/>
      <c r="E17" s="25"/>
      <c r="F17" s="26"/>
      <c r="G17" s="5"/>
      <c r="H17" s="46"/>
      <c r="K17" s="5"/>
    </row>
    <row r="18" spans="1:11" s="2" customFormat="1" ht="18" customHeight="1">
      <c r="A18" s="77"/>
      <c r="B18" s="24">
        <v>10</v>
      </c>
      <c r="C18" s="17"/>
      <c r="D18" s="17"/>
      <c r="E18" s="25"/>
      <c r="F18" s="26"/>
      <c r="G18" s="5"/>
      <c r="H18" s="46"/>
    </row>
    <row r="19" spans="1:11" s="2" customFormat="1" ht="18" customHeight="1">
      <c r="A19" s="77"/>
      <c r="B19" s="24">
        <v>11</v>
      </c>
      <c r="C19" s="17"/>
      <c r="D19" s="17"/>
      <c r="E19" s="25"/>
      <c r="F19" s="26"/>
      <c r="G19" s="5"/>
      <c r="H19" s="46"/>
    </row>
    <row r="20" spans="1:11" s="2" customFormat="1" ht="18" customHeight="1">
      <c r="A20" s="78"/>
      <c r="B20" s="27">
        <v>12</v>
      </c>
      <c r="C20" s="28"/>
      <c r="D20" s="28"/>
      <c r="E20" s="29"/>
      <c r="F20" s="30"/>
      <c r="G20" s="5"/>
    </row>
    <row r="21" spans="1:11" s="2" customFormat="1" ht="18" customHeight="1">
      <c r="A21" s="76" t="s">
        <v>11</v>
      </c>
      <c r="B21" s="31">
        <v>1</v>
      </c>
      <c r="C21" s="62" t="s">
        <v>43</v>
      </c>
      <c r="D21" s="62" t="s">
        <v>26</v>
      </c>
      <c r="E21" s="62" t="s">
        <v>83</v>
      </c>
      <c r="F21" s="62"/>
      <c r="G21" s="5"/>
    </row>
    <row r="22" spans="1:11" s="2" customFormat="1" ht="18" customHeight="1">
      <c r="A22" s="77"/>
      <c r="B22" s="24">
        <v>2</v>
      </c>
      <c r="C22" s="63"/>
      <c r="D22" s="63"/>
      <c r="E22" s="63"/>
      <c r="F22" s="63"/>
      <c r="G22" s="5"/>
    </row>
    <row r="23" spans="1:11" s="2" customFormat="1" ht="18" customHeight="1">
      <c r="A23" s="77"/>
      <c r="B23" s="24">
        <v>3</v>
      </c>
      <c r="C23" s="63"/>
      <c r="D23" s="63"/>
      <c r="E23" s="63"/>
      <c r="F23" s="63"/>
      <c r="G23" s="5"/>
    </row>
    <row r="24" spans="1:11" s="2" customFormat="1" ht="18" customHeight="1">
      <c r="A24" s="77"/>
      <c r="B24" s="24">
        <v>4</v>
      </c>
      <c r="C24" s="63"/>
      <c r="D24" s="63"/>
      <c r="E24" s="63"/>
      <c r="F24" s="63"/>
      <c r="G24" s="5"/>
    </row>
    <row r="25" spans="1:11" s="2" customFormat="1" ht="18" customHeight="1">
      <c r="A25" s="77"/>
      <c r="B25" s="24">
        <v>5</v>
      </c>
      <c r="C25" s="64"/>
      <c r="D25" s="64"/>
      <c r="E25" s="64"/>
      <c r="F25" s="64"/>
      <c r="G25" s="5"/>
    </row>
    <row r="26" spans="1:11" s="2" customFormat="1" ht="18" customHeight="1">
      <c r="A26" s="77"/>
      <c r="B26" s="27">
        <v>6</v>
      </c>
      <c r="C26" s="28"/>
      <c r="D26" s="28"/>
      <c r="E26" s="29"/>
      <c r="F26" s="30"/>
      <c r="G26" s="5"/>
    </row>
    <row r="27" spans="1:11" s="2" customFormat="1" ht="18" customHeight="1">
      <c r="A27" s="77"/>
      <c r="B27" s="31">
        <v>7</v>
      </c>
      <c r="C27" s="62" t="s">
        <v>24</v>
      </c>
      <c r="D27" s="62" t="s">
        <v>79</v>
      </c>
      <c r="E27" s="62" t="s">
        <v>91</v>
      </c>
      <c r="F27" s="62"/>
      <c r="G27" s="5"/>
    </row>
    <row r="28" spans="1:11" s="2" customFormat="1" ht="18" customHeight="1">
      <c r="A28" s="77"/>
      <c r="B28" s="24">
        <v>8</v>
      </c>
      <c r="C28" s="63"/>
      <c r="D28" s="63"/>
      <c r="E28" s="63"/>
      <c r="F28" s="63"/>
      <c r="G28" s="5"/>
    </row>
    <row r="29" spans="1:11" s="2" customFormat="1" ht="18" customHeight="1">
      <c r="A29" s="77"/>
      <c r="B29" s="24">
        <v>9</v>
      </c>
      <c r="C29" s="63"/>
      <c r="D29" s="63"/>
      <c r="E29" s="63"/>
      <c r="F29" s="63"/>
      <c r="G29" s="5"/>
    </row>
    <row r="30" spans="1:11" s="2" customFormat="1" ht="15.75">
      <c r="A30" s="77"/>
      <c r="B30" s="24">
        <v>10</v>
      </c>
      <c r="C30" s="63"/>
      <c r="D30" s="63"/>
      <c r="E30" s="63"/>
      <c r="F30" s="63"/>
      <c r="G30" s="5"/>
    </row>
    <row r="31" spans="1:11" s="2" customFormat="1" ht="15.75">
      <c r="A31" s="77"/>
      <c r="B31" s="24">
        <v>11</v>
      </c>
      <c r="C31" s="64"/>
      <c r="D31" s="64"/>
      <c r="E31" s="64"/>
      <c r="F31" s="64"/>
      <c r="G31" s="5"/>
    </row>
    <row r="32" spans="1:11" s="2" customFormat="1" ht="16.5">
      <c r="A32" s="78"/>
      <c r="B32" s="27">
        <v>12</v>
      </c>
      <c r="C32" s="41"/>
      <c r="D32" s="41"/>
      <c r="E32" s="29"/>
      <c r="F32" s="30"/>
      <c r="G32" s="5"/>
    </row>
    <row r="33" spans="1:7" s="2" customFormat="1" ht="18" customHeight="1">
      <c r="A33" s="76" t="s">
        <v>12</v>
      </c>
      <c r="B33" s="31">
        <v>1</v>
      </c>
      <c r="C33" s="62" t="s">
        <v>74</v>
      </c>
      <c r="D33" s="62" t="s">
        <v>75</v>
      </c>
      <c r="E33" s="62" t="s">
        <v>82</v>
      </c>
      <c r="F33" s="62"/>
      <c r="G33" s="5"/>
    </row>
    <row r="34" spans="1:7" s="2" customFormat="1" ht="18" customHeight="1">
      <c r="A34" s="77"/>
      <c r="B34" s="24">
        <v>2</v>
      </c>
      <c r="C34" s="63"/>
      <c r="D34" s="63"/>
      <c r="E34" s="63"/>
      <c r="F34" s="63"/>
      <c r="G34" s="5"/>
    </row>
    <row r="35" spans="1:7" s="2" customFormat="1" ht="18" customHeight="1">
      <c r="A35" s="77"/>
      <c r="B35" s="24">
        <v>3</v>
      </c>
      <c r="C35" s="63"/>
      <c r="D35" s="63"/>
      <c r="E35" s="63"/>
      <c r="F35" s="63"/>
      <c r="G35" s="5"/>
    </row>
    <row r="36" spans="1:7" s="2" customFormat="1" ht="18" customHeight="1">
      <c r="A36" s="77"/>
      <c r="B36" s="24">
        <v>4</v>
      </c>
      <c r="C36" s="64"/>
      <c r="D36" s="64"/>
      <c r="E36" s="64"/>
      <c r="F36" s="64"/>
      <c r="G36" s="5"/>
    </row>
    <row r="37" spans="1:7" s="2" customFormat="1" ht="18" customHeight="1">
      <c r="A37" s="77"/>
      <c r="B37" s="24">
        <v>5</v>
      </c>
      <c r="C37" s="65" t="s">
        <v>72</v>
      </c>
      <c r="D37" s="65" t="s">
        <v>76</v>
      </c>
      <c r="E37" s="65" t="s">
        <v>82</v>
      </c>
      <c r="F37" s="65"/>
      <c r="G37" s="5"/>
    </row>
    <row r="38" spans="1:7" s="2" customFormat="1" ht="18" customHeight="1">
      <c r="A38" s="77"/>
      <c r="B38" s="27">
        <v>6</v>
      </c>
      <c r="C38" s="66"/>
      <c r="D38" s="66"/>
      <c r="E38" s="66"/>
      <c r="F38" s="66"/>
      <c r="G38" s="5"/>
    </row>
    <row r="39" spans="1:7" s="2" customFormat="1" ht="18" customHeight="1">
      <c r="A39" s="77"/>
      <c r="B39" s="31">
        <v>7</v>
      </c>
      <c r="C39" s="21"/>
      <c r="D39" s="21"/>
      <c r="E39" s="22"/>
      <c r="F39" s="23"/>
      <c r="G39" s="5"/>
    </row>
    <row r="40" spans="1:7" s="2" customFormat="1" ht="18" customHeight="1">
      <c r="A40" s="77"/>
      <c r="B40" s="24">
        <v>8</v>
      </c>
      <c r="C40" s="17"/>
      <c r="D40" s="17"/>
      <c r="E40" s="25"/>
      <c r="F40" s="26"/>
      <c r="G40" s="5"/>
    </row>
    <row r="41" spans="1:7" s="2" customFormat="1" ht="18" customHeight="1">
      <c r="A41" s="77"/>
      <c r="B41" s="24">
        <v>9</v>
      </c>
      <c r="C41" s="17"/>
      <c r="D41" s="17"/>
      <c r="E41" s="25"/>
      <c r="F41" s="26"/>
      <c r="G41" s="5"/>
    </row>
    <row r="42" spans="1:7" s="2" customFormat="1" ht="18" customHeight="1">
      <c r="A42" s="77"/>
      <c r="B42" s="24">
        <v>10</v>
      </c>
      <c r="C42" s="17"/>
      <c r="D42" s="17"/>
      <c r="E42" s="25"/>
      <c r="F42" s="26"/>
      <c r="G42" s="5"/>
    </row>
    <row r="43" spans="1:7" s="2" customFormat="1" ht="18" customHeight="1">
      <c r="A43" s="77"/>
      <c r="B43" s="24">
        <v>11</v>
      </c>
      <c r="C43" s="17"/>
      <c r="D43" s="17"/>
      <c r="E43" s="25"/>
      <c r="F43" s="26"/>
      <c r="G43" s="5"/>
    </row>
    <row r="44" spans="1:7" s="2" customFormat="1" ht="18" customHeight="1">
      <c r="A44" s="78"/>
      <c r="B44" s="27">
        <v>12</v>
      </c>
      <c r="C44" s="28"/>
      <c r="D44" s="28"/>
      <c r="E44" s="29"/>
      <c r="F44" s="30"/>
      <c r="G44" s="5"/>
    </row>
    <row r="45" spans="1:7" s="2" customFormat="1" ht="18" customHeight="1">
      <c r="A45" s="76" t="s">
        <v>13</v>
      </c>
      <c r="B45" s="31">
        <v>1</v>
      </c>
      <c r="C45" s="62" t="s">
        <v>74</v>
      </c>
      <c r="D45" s="62" t="s">
        <v>75</v>
      </c>
      <c r="E45" s="62" t="s">
        <v>82</v>
      </c>
      <c r="F45" s="62"/>
      <c r="G45" s="5"/>
    </row>
    <row r="46" spans="1:7" s="2" customFormat="1" ht="18" customHeight="1">
      <c r="A46" s="77"/>
      <c r="B46" s="24">
        <v>2</v>
      </c>
      <c r="C46" s="63"/>
      <c r="D46" s="63"/>
      <c r="E46" s="63"/>
      <c r="F46" s="63"/>
      <c r="G46" s="5"/>
    </row>
    <row r="47" spans="1:7" s="2" customFormat="1" ht="18" customHeight="1">
      <c r="A47" s="77"/>
      <c r="B47" s="24">
        <v>3</v>
      </c>
      <c r="C47" s="63"/>
      <c r="D47" s="63"/>
      <c r="E47" s="63"/>
      <c r="F47" s="63"/>
      <c r="G47" s="5"/>
    </row>
    <row r="48" spans="1:7" s="2" customFormat="1" ht="18" customHeight="1">
      <c r="A48" s="77"/>
      <c r="B48" s="24">
        <v>4</v>
      </c>
      <c r="C48" s="64"/>
      <c r="D48" s="64"/>
      <c r="E48" s="64"/>
      <c r="F48" s="64"/>
      <c r="G48" s="5"/>
    </row>
    <row r="49" spans="1:7" s="2" customFormat="1" ht="18" customHeight="1">
      <c r="A49" s="77"/>
      <c r="B49" s="24">
        <v>5</v>
      </c>
      <c r="C49" s="55" t="s">
        <v>67</v>
      </c>
      <c r="D49" s="55" t="s">
        <v>19</v>
      </c>
      <c r="E49" s="55" t="s">
        <v>82</v>
      </c>
      <c r="F49" s="34"/>
      <c r="G49" s="5"/>
    </row>
    <row r="50" spans="1:7" s="2" customFormat="1" ht="18" customHeight="1">
      <c r="A50" s="77"/>
      <c r="B50" s="27">
        <v>6</v>
      </c>
      <c r="C50" s="28"/>
      <c r="D50" s="28"/>
      <c r="E50" s="29"/>
      <c r="F50" s="30"/>
      <c r="G50" s="5"/>
    </row>
    <row r="51" spans="1:7" s="2" customFormat="1" ht="18" customHeight="1">
      <c r="A51" s="77" t="s">
        <v>13</v>
      </c>
      <c r="B51" s="31">
        <v>7</v>
      </c>
      <c r="C51" s="21"/>
      <c r="D51" s="21"/>
      <c r="E51" s="22"/>
      <c r="F51" s="23"/>
      <c r="G51" s="5"/>
    </row>
    <row r="52" spans="1:7" s="2" customFormat="1" ht="18" customHeight="1">
      <c r="A52" s="77"/>
      <c r="B52" s="24">
        <v>8</v>
      </c>
      <c r="C52" s="17"/>
      <c r="D52" s="17"/>
      <c r="E52" s="25"/>
      <c r="F52" s="26"/>
      <c r="G52" s="5"/>
    </row>
    <row r="53" spans="1:7" s="2" customFormat="1" ht="18" customHeight="1">
      <c r="A53" s="77"/>
      <c r="B53" s="24">
        <v>9</v>
      </c>
      <c r="C53" s="17"/>
      <c r="D53" s="17"/>
      <c r="E53" s="25"/>
      <c r="F53" s="26"/>
      <c r="G53" s="5"/>
    </row>
    <row r="54" spans="1:7" s="2" customFormat="1" ht="18" customHeight="1">
      <c r="A54" s="77"/>
      <c r="B54" s="24">
        <v>10</v>
      </c>
      <c r="C54" s="17"/>
      <c r="D54" s="17"/>
      <c r="E54" s="25"/>
      <c r="F54" s="26"/>
      <c r="G54" s="5"/>
    </row>
    <row r="55" spans="1:7" s="2" customFormat="1" ht="18" customHeight="1">
      <c r="A55" s="77"/>
      <c r="B55" s="24">
        <v>11</v>
      </c>
      <c r="C55" s="17"/>
      <c r="D55" s="17"/>
      <c r="E55" s="25"/>
      <c r="F55" s="26"/>
      <c r="G55" s="5"/>
    </row>
    <row r="56" spans="1:7" s="2" customFormat="1" ht="18" customHeight="1">
      <c r="A56" s="78"/>
      <c r="B56" s="27">
        <v>12</v>
      </c>
      <c r="C56" s="28"/>
      <c r="D56" s="28"/>
      <c r="E56" s="29"/>
      <c r="F56" s="30"/>
      <c r="G56" s="5"/>
    </row>
    <row r="57" spans="1:7" s="2" customFormat="1" ht="18" customHeight="1">
      <c r="A57" s="76" t="s">
        <v>14</v>
      </c>
      <c r="B57" s="31">
        <v>1</v>
      </c>
      <c r="C57" s="62" t="s">
        <v>72</v>
      </c>
      <c r="D57" s="62" t="s">
        <v>76</v>
      </c>
      <c r="E57" s="62" t="s">
        <v>82</v>
      </c>
      <c r="F57" s="62"/>
      <c r="G57" s="5"/>
    </row>
    <row r="58" spans="1:7" s="2" customFormat="1" ht="18" customHeight="1">
      <c r="A58" s="77"/>
      <c r="B58" s="24">
        <v>2</v>
      </c>
      <c r="C58" s="63"/>
      <c r="D58" s="63"/>
      <c r="E58" s="63"/>
      <c r="F58" s="63"/>
      <c r="G58" s="5"/>
    </row>
    <row r="59" spans="1:7" s="2" customFormat="1" ht="18" customHeight="1">
      <c r="A59" s="77"/>
      <c r="B59" s="24">
        <v>3</v>
      </c>
      <c r="C59" s="63"/>
      <c r="D59" s="63"/>
      <c r="E59" s="63"/>
      <c r="F59" s="63"/>
      <c r="G59" s="5"/>
    </row>
    <row r="60" spans="1:7" s="2" customFormat="1" ht="18" customHeight="1">
      <c r="A60" s="77"/>
      <c r="B60" s="24">
        <v>4</v>
      </c>
      <c r="C60" s="64"/>
      <c r="D60" s="64"/>
      <c r="E60" s="64"/>
      <c r="F60" s="64"/>
      <c r="G60" s="5"/>
    </row>
    <row r="61" spans="1:7" s="2" customFormat="1" ht="18" customHeight="1">
      <c r="A61" s="77"/>
      <c r="B61" s="24">
        <v>5</v>
      </c>
      <c r="C61" s="17"/>
      <c r="D61" s="17"/>
      <c r="E61" s="25"/>
      <c r="F61" s="26"/>
      <c r="G61" s="5"/>
    </row>
    <row r="62" spans="1:7" s="2" customFormat="1" ht="18" customHeight="1">
      <c r="A62" s="77"/>
      <c r="B62" s="27">
        <v>6</v>
      </c>
      <c r="C62" s="28"/>
      <c r="D62" s="28"/>
      <c r="E62" s="29"/>
      <c r="F62" s="30"/>
      <c r="G62" s="5"/>
    </row>
    <row r="63" spans="1:7" s="2" customFormat="1" ht="18" customHeight="1">
      <c r="A63" s="77"/>
      <c r="B63" s="31">
        <v>7</v>
      </c>
      <c r="C63" s="21"/>
      <c r="D63" s="21"/>
      <c r="E63" s="22"/>
      <c r="F63" s="23"/>
      <c r="G63" s="5"/>
    </row>
    <row r="64" spans="1:7" s="2" customFormat="1" ht="18" customHeight="1">
      <c r="A64" s="77"/>
      <c r="B64" s="24">
        <v>8</v>
      </c>
      <c r="C64" s="17"/>
      <c r="D64" s="17"/>
      <c r="E64" s="25"/>
      <c r="F64" s="26"/>
      <c r="G64" s="5"/>
    </row>
    <row r="65" spans="1:7" s="2" customFormat="1" ht="16.5">
      <c r="A65" s="77"/>
      <c r="B65" s="24">
        <v>9</v>
      </c>
      <c r="C65" s="17"/>
      <c r="D65" s="17"/>
      <c r="E65" s="25"/>
      <c r="F65" s="26"/>
      <c r="G65" s="5"/>
    </row>
    <row r="66" spans="1:7" s="2" customFormat="1" ht="16.5">
      <c r="A66" s="77"/>
      <c r="B66" s="24">
        <v>10</v>
      </c>
      <c r="C66" s="17"/>
      <c r="D66" s="17"/>
      <c r="E66" s="25"/>
      <c r="F66" s="26"/>
      <c r="G66" s="5"/>
    </row>
    <row r="67" spans="1:7" s="2" customFormat="1" ht="16.5">
      <c r="A67" s="77"/>
      <c r="B67" s="24">
        <v>11</v>
      </c>
      <c r="C67" s="17"/>
      <c r="D67" s="17"/>
      <c r="E67" s="25"/>
      <c r="F67" s="26"/>
      <c r="G67" s="5"/>
    </row>
    <row r="68" spans="1:7" s="2" customFormat="1" ht="16.5">
      <c r="A68" s="78"/>
      <c r="B68" s="27">
        <v>12</v>
      </c>
      <c r="C68" s="28"/>
      <c r="D68" s="28"/>
      <c r="E68" s="29"/>
      <c r="F68" s="30"/>
      <c r="G68" s="5"/>
    </row>
    <row r="69" spans="1:7" s="2" customFormat="1" ht="15.75" customHeight="1">
      <c r="A69" s="93" t="s">
        <v>15</v>
      </c>
      <c r="B69" s="31">
        <v>1</v>
      </c>
      <c r="C69" s="62" t="s">
        <v>24</v>
      </c>
      <c r="D69" s="62" t="s">
        <v>79</v>
      </c>
      <c r="E69" s="62" t="s">
        <v>91</v>
      </c>
      <c r="F69" s="62"/>
      <c r="G69" s="5"/>
    </row>
    <row r="70" spans="1:7" s="2" customFormat="1" ht="15.75" customHeight="1">
      <c r="A70" s="94"/>
      <c r="B70" s="24">
        <v>2</v>
      </c>
      <c r="C70" s="63"/>
      <c r="D70" s="63"/>
      <c r="E70" s="63"/>
      <c r="F70" s="63"/>
      <c r="G70" s="5"/>
    </row>
    <row r="71" spans="1:7" s="2" customFormat="1" ht="15.75" customHeight="1">
      <c r="A71" s="94"/>
      <c r="B71" s="24">
        <v>3</v>
      </c>
      <c r="C71" s="63"/>
      <c r="D71" s="63"/>
      <c r="E71" s="63"/>
      <c r="F71" s="63"/>
      <c r="G71" s="5"/>
    </row>
    <row r="72" spans="1:7" s="2" customFormat="1" ht="15.75" customHeight="1">
      <c r="A72" s="94"/>
      <c r="B72" s="24">
        <v>4</v>
      </c>
      <c r="C72" s="63"/>
      <c r="D72" s="63"/>
      <c r="E72" s="63"/>
      <c r="F72" s="63"/>
      <c r="G72" s="5"/>
    </row>
    <row r="73" spans="1:7" s="2" customFormat="1" ht="15.75" customHeight="1">
      <c r="A73" s="94"/>
      <c r="B73" s="24">
        <v>5</v>
      </c>
      <c r="C73" s="64"/>
      <c r="D73" s="64"/>
      <c r="E73" s="64"/>
      <c r="F73" s="64"/>
      <c r="G73" s="5"/>
    </row>
    <row r="74" spans="1:7" s="2" customFormat="1" ht="15.75" customHeight="1">
      <c r="A74" s="94"/>
      <c r="B74" s="27">
        <v>6</v>
      </c>
      <c r="C74" s="28"/>
      <c r="D74" s="28"/>
      <c r="E74" s="29"/>
      <c r="F74" s="30"/>
      <c r="G74" s="5"/>
    </row>
    <row r="75" spans="1:7" s="2" customFormat="1" ht="15.75">
      <c r="A75" s="94"/>
      <c r="B75" s="31">
        <v>7</v>
      </c>
      <c r="C75" s="95" t="s">
        <v>43</v>
      </c>
      <c r="D75" s="95" t="s">
        <v>26</v>
      </c>
      <c r="E75" s="95" t="s">
        <v>83</v>
      </c>
      <c r="F75" s="95" t="s">
        <v>90</v>
      </c>
      <c r="G75" s="5"/>
    </row>
    <row r="76" spans="1:7" s="2" customFormat="1" ht="15.75">
      <c r="A76" s="94"/>
      <c r="B76" s="24">
        <v>8</v>
      </c>
      <c r="C76" s="96"/>
      <c r="D76" s="96"/>
      <c r="E76" s="96"/>
      <c r="F76" s="96"/>
      <c r="G76" s="5"/>
    </row>
    <row r="77" spans="1:7" s="2" customFormat="1" ht="15.75">
      <c r="A77" s="94"/>
      <c r="B77" s="24">
        <v>9</v>
      </c>
      <c r="C77" s="96"/>
      <c r="D77" s="96"/>
      <c r="E77" s="96"/>
      <c r="F77" s="96"/>
      <c r="G77" s="5"/>
    </row>
    <row r="78" spans="1:7" s="2" customFormat="1" ht="15.75">
      <c r="A78" s="94"/>
      <c r="B78" s="24">
        <v>10</v>
      </c>
      <c r="C78" s="96"/>
      <c r="D78" s="96"/>
      <c r="E78" s="96"/>
      <c r="F78" s="96"/>
      <c r="G78" s="5"/>
    </row>
    <row r="79" spans="1:7" s="2" customFormat="1" ht="15.75">
      <c r="A79" s="94"/>
      <c r="B79" s="24">
        <v>11</v>
      </c>
      <c r="C79" s="97"/>
      <c r="D79" s="97"/>
      <c r="E79" s="97"/>
      <c r="F79" s="97"/>
      <c r="G79" s="5"/>
    </row>
    <row r="80" spans="1:7" s="2" customFormat="1" ht="16.5">
      <c r="A80" s="94"/>
      <c r="B80" s="27">
        <v>12</v>
      </c>
      <c r="C80" s="28"/>
      <c r="D80" s="28"/>
      <c r="E80" s="29"/>
      <c r="F80" s="30"/>
      <c r="G80" s="5"/>
    </row>
    <row r="81" spans="1:7" s="2" customFormat="1" ht="15.75" customHeight="1">
      <c r="A81" s="94"/>
      <c r="B81" s="56">
        <v>7</v>
      </c>
      <c r="C81" s="87" t="s">
        <v>24</v>
      </c>
      <c r="D81" s="87" t="s">
        <v>79</v>
      </c>
      <c r="E81" s="87" t="s">
        <v>91</v>
      </c>
      <c r="F81" s="90" t="s">
        <v>93</v>
      </c>
      <c r="G81" s="5"/>
    </row>
    <row r="82" spans="1:7" s="2" customFormat="1" ht="15.75">
      <c r="A82" s="94"/>
      <c r="B82" s="57">
        <v>8</v>
      </c>
      <c r="C82" s="88"/>
      <c r="D82" s="88"/>
      <c r="E82" s="88"/>
      <c r="F82" s="91"/>
      <c r="G82" s="5"/>
    </row>
    <row r="83" spans="1:7" s="2" customFormat="1" ht="15.75">
      <c r="A83" s="94"/>
      <c r="B83" s="57">
        <v>9</v>
      </c>
      <c r="C83" s="88"/>
      <c r="D83" s="88"/>
      <c r="E83" s="88"/>
      <c r="F83" s="91"/>
      <c r="G83" s="5"/>
    </row>
    <row r="84" spans="1:7" s="2" customFormat="1" ht="15.75">
      <c r="A84" s="94"/>
      <c r="B84" s="57">
        <v>10</v>
      </c>
      <c r="C84" s="88"/>
      <c r="D84" s="88"/>
      <c r="E84" s="88"/>
      <c r="F84" s="91"/>
      <c r="G84" s="5"/>
    </row>
    <row r="85" spans="1:7" s="2" customFormat="1" ht="15.75">
      <c r="A85" s="94"/>
      <c r="B85" s="57">
        <v>11</v>
      </c>
      <c r="C85" s="89"/>
      <c r="D85" s="89"/>
      <c r="E85" s="89"/>
      <c r="F85" s="92"/>
      <c r="G85" s="5"/>
    </row>
    <row r="86" spans="1:7" s="2" customFormat="1" ht="16.5">
      <c r="A86" s="94"/>
      <c r="B86" s="58">
        <v>12</v>
      </c>
      <c r="C86" s="59"/>
      <c r="D86" s="59"/>
      <c r="E86" s="60"/>
      <c r="F86" s="61"/>
      <c r="G86" s="5"/>
    </row>
    <row r="87" spans="1:7" s="2" customFormat="1" ht="15.75">
      <c r="A87" s="12"/>
      <c r="B87" s="10"/>
      <c r="C87" s="11"/>
      <c r="D87" s="11"/>
      <c r="E87" s="11"/>
      <c r="F87" s="11"/>
      <c r="G87" s="5"/>
    </row>
    <row r="89" spans="1:7" ht="15.75">
      <c r="C89" s="3"/>
      <c r="D89" s="86" t="s">
        <v>34</v>
      </c>
      <c r="E89" s="86"/>
      <c r="F89" s="86"/>
    </row>
    <row r="90" spans="1:7" ht="15.75">
      <c r="C90" s="6"/>
      <c r="E90" s="7" t="s">
        <v>16</v>
      </c>
      <c r="F90" s="7"/>
    </row>
  </sheetData>
  <mergeCells count="57">
    <mergeCell ref="C81:C85"/>
    <mergeCell ref="D81:D85"/>
    <mergeCell ref="E81:E85"/>
    <mergeCell ref="F81:F85"/>
    <mergeCell ref="A69:A86"/>
    <mergeCell ref="C75:C79"/>
    <mergeCell ref="D75:D79"/>
    <mergeCell ref="E75:E79"/>
    <mergeCell ref="F75:F79"/>
    <mergeCell ref="F57:F60"/>
    <mergeCell ref="D57:D60"/>
    <mergeCell ref="E33:E36"/>
    <mergeCell ref="F33:F36"/>
    <mergeCell ref="E37:E38"/>
    <mergeCell ref="F37:F38"/>
    <mergeCell ref="E45:E48"/>
    <mergeCell ref="F45:F48"/>
    <mergeCell ref="D89:F89"/>
    <mergeCell ref="A57:A68"/>
    <mergeCell ref="A33:A44"/>
    <mergeCell ref="A45:A56"/>
    <mergeCell ref="C33:C36"/>
    <mergeCell ref="D33:D36"/>
    <mergeCell ref="C37:C38"/>
    <mergeCell ref="D37:D38"/>
    <mergeCell ref="C45:C48"/>
    <mergeCell ref="D45:D48"/>
    <mergeCell ref="C57:C60"/>
    <mergeCell ref="C69:C73"/>
    <mergeCell ref="D69:D73"/>
    <mergeCell ref="E69:E73"/>
    <mergeCell ref="F69:F73"/>
    <mergeCell ref="E57:E60"/>
    <mergeCell ref="J8:J9"/>
    <mergeCell ref="A9:A20"/>
    <mergeCell ref="A6:B6"/>
    <mergeCell ref="C6:F6"/>
    <mergeCell ref="A7:B7"/>
    <mergeCell ref="C7:F7"/>
    <mergeCell ref="H8:H9"/>
    <mergeCell ref="I8:I9"/>
    <mergeCell ref="A2:C2"/>
    <mergeCell ref="E2:F2"/>
    <mergeCell ref="A3:C3"/>
    <mergeCell ref="E3:F3"/>
    <mergeCell ref="A4:F4"/>
    <mergeCell ref="A5:B5"/>
    <mergeCell ref="C5:F5"/>
    <mergeCell ref="A21:A32"/>
    <mergeCell ref="C27:C31"/>
    <mergeCell ref="D27:D31"/>
    <mergeCell ref="E27:E31"/>
    <mergeCell ref="F27:F31"/>
    <mergeCell ref="C21:C25"/>
    <mergeCell ref="D21:D25"/>
    <mergeCell ref="E21:E25"/>
    <mergeCell ref="F21:F25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"/>
  <sheetViews>
    <sheetView topLeftCell="A52" zoomScale="106" zoomScaleNormal="106" workbookViewId="0">
      <selection activeCell="F27" sqref="F27:F3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0.42578125" style="4" customWidth="1"/>
    <col min="6" max="6" width="20.7109375" style="4" bestFit="1" customWidth="1"/>
    <col min="7" max="7" width="9" style="4"/>
    <col min="8" max="8" width="38.5703125" style="4" bestFit="1" customWidth="1"/>
    <col min="9" max="9" width="9.5703125" style="4" bestFit="1" customWidth="1"/>
    <col min="10" max="11" width="9" style="4"/>
    <col min="12" max="12" width="9" style="32"/>
    <col min="13" max="250" width="9" style="4"/>
    <col min="251" max="251" width="8.7109375" style="4" customWidth="1"/>
    <col min="252" max="252" width="5.7109375" style="4" customWidth="1"/>
    <col min="253" max="253" width="20.7109375" style="4" customWidth="1"/>
    <col min="254" max="254" width="27.7109375" style="4" customWidth="1"/>
    <col min="255" max="255" width="20.7109375" style="4" customWidth="1"/>
    <col min="256" max="256" width="15.7109375" style="4" customWidth="1"/>
    <col min="257" max="506" width="9" style="4"/>
    <col min="507" max="507" width="8.7109375" style="4" customWidth="1"/>
    <col min="508" max="508" width="5.7109375" style="4" customWidth="1"/>
    <col min="509" max="509" width="20.7109375" style="4" customWidth="1"/>
    <col min="510" max="510" width="27.7109375" style="4" customWidth="1"/>
    <col min="511" max="511" width="20.7109375" style="4" customWidth="1"/>
    <col min="512" max="512" width="15.7109375" style="4" customWidth="1"/>
    <col min="513" max="762" width="9" style="4"/>
    <col min="763" max="763" width="8.7109375" style="4" customWidth="1"/>
    <col min="764" max="764" width="5.7109375" style="4" customWidth="1"/>
    <col min="765" max="765" width="20.7109375" style="4" customWidth="1"/>
    <col min="766" max="766" width="27.7109375" style="4" customWidth="1"/>
    <col min="767" max="767" width="20.7109375" style="4" customWidth="1"/>
    <col min="768" max="768" width="15.7109375" style="4" customWidth="1"/>
    <col min="769" max="1018" width="9" style="4"/>
    <col min="1019" max="1019" width="8.7109375" style="4" customWidth="1"/>
    <col min="1020" max="1020" width="5.7109375" style="4" customWidth="1"/>
    <col min="1021" max="1021" width="20.7109375" style="4" customWidth="1"/>
    <col min="1022" max="1022" width="27.7109375" style="4" customWidth="1"/>
    <col min="1023" max="1023" width="20.7109375" style="4" customWidth="1"/>
    <col min="1024" max="1024" width="15.7109375" style="4" customWidth="1"/>
    <col min="1025" max="1274" width="9" style="4"/>
    <col min="1275" max="1275" width="8.7109375" style="4" customWidth="1"/>
    <col min="1276" max="1276" width="5.7109375" style="4" customWidth="1"/>
    <col min="1277" max="1277" width="20.7109375" style="4" customWidth="1"/>
    <col min="1278" max="1278" width="27.7109375" style="4" customWidth="1"/>
    <col min="1279" max="1279" width="20.7109375" style="4" customWidth="1"/>
    <col min="1280" max="1280" width="15.7109375" style="4" customWidth="1"/>
    <col min="1281" max="1530" width="9" style="4"/>
    <col min="1531" max="1531" width="8.7109375" style="4" customWidth="1"/>
    <col min="1532" max="1532" width="5.7109375" style="4" customWidth="1"/>
    <col min="1533" max="1533" width="20.7109375" style="4" customWidth="1"/>
    <col min="1534" max="1534" width="27.7109375" style="4" customWidth="1"/>
    <col min="1535" max="1535" width="20.7109375" style="4" customWidth="1"/>
    <col min="1536" max="1536" width="15.7109375" style="4" customWidth="1"/>
    <col min="1537" max="1786" width="9" style="4"/>
    <col min="1787" max="1787" width="8.7109375" style="4" customWidth="1"/>
    <col min="1788" max="1788" width="5.7109375" style="4" customWidth="1"/>
    <col min="1789" max="1789" width="20.7109375" style="4" customWidth="1"/>
    <col min="1790" max="1790" width="27.7109375" style="4" customWidth="1"/>
    <col min="1791" max="1791" width="20.7109375" style="4" customWidth="1"/>
    <col min="1792" max="1792" width="15.7109375" style="4" customWidth="1"/>
    <col min="1793" max="2042" width="9" style="4"/>
    <col min="2043" max="2043" width="8.7109375" style="4" customWidth="1"/>
    <col min="2044" max="2044" width="5.7109375" style="4" customWidth="1"/>
    <col min="2045" max="2045" width="20.7109375" style="4" customWidth="1"/>
    <col min="2046" max="2046" width="27.7109375" style="4" customWidth="1"/>
    <col min="2047" max="2047" width="20.7109375" style="4" customWidth="1"/>
    <col min="2048" max="2048" width="15.7109375" style="4" customWidth="1"/>
    <col min="2049" max="2298" width="9" style="4"/>
    <col min="2299" max="2299" width="8.7109375" style="4" customWidth="1"/>
    <col min="2300" max="2300" width="5.7109375" style="4" customWidth="1"/>
    <col min="2301" max="2301" width="20.7109375" style="4" customWidth="1"/>
    <col min="2302" max="2302" width="27.7109375" style="4" customWidth="1"/>
    <col min="2303" max="2303" width="20.7109375" style="4" customWidth="1"/>
    <col min="2304" max="2304" width="15.7109375" style="4" customWidth="1"/>
    <col min="2305" max="2554" width="9" style="4"/>
    <col min="2555" max="2555" width="8.7109375" style="4" customWidth="1"/>
    <col min="2556" max="2556" width="5.7109375" style="4" customWidth="1"/>
    <col min="2557" max="2557" width="20.7109375" style="4" customWidth="1"/>
    <col min="2558" max="2558" width="27.7109375" style="4" customWidth="1"/>
    <col min="2559" max="2559" width="20.7109375" style="4" customWidth="1"/>
    <col min="2560" max="2560" width="15.7109375" style="4" customWidth="1"/>
    <col min="2561" max="2810" width="9" style="4"/>
    <col min="2811" max="2811" width="8.7109375" style="4" customWidth="1"/>
    <col min="2812" max="2812" width="5.7109375" style="4" customWidth="1"/>
    <col min="2813" max="2813" width="20.7109375" style="4" customWidth="1"/>
    <col min="2814" max="2814" width="27.7109375" style="4" customWidth="1"/>
    <col min="2815" max="2815" width="20.7109375" style="4" customWidth="1"/>
    <col min="2816" max="2816" width="15.7109375" style="4" customWidth="1"/>
    <col min="2817" max="3066" width="9" style="4"/>
    <col min="3067" max="3067" width="8.7109375" style="4" customWidth="1"/>
    <col min="3068" max="3068" width="5.7109375" style="4" customWidth="1"/>
    <col min="3069" max="3069" width="20.7109375" style="4" customWidth="1"/>
    <col min="3070" max="3070" width="27.7109375" style="4" customWidth="1"/>
    <col min="3071" max="3071" width="20.7109375" style="4" customWidth="1"/>
    <col min="3072" max="3072" width="15.7109375" style="4" customWidth="1"/>
    <col min="3073" max="3322" width="9" style="4"/>
    <col min="3323" max="3323" width="8.7109375" style="4" customWidth="1"/>
    <col min="3324" max="3324" width="5.7109375" style="4" customWidth="1"/>
    <col min="3325" max="3325" width="20.7109375" style="4" customWidth="1"/>
    <col min="3326" max="3326" width="27.7109375" style="4" customWidth="1"/>
    <col min="3327" max="3327" width="20.7109375" style="4" customWidth="1"/>
    <col min="3328" max="3328" width="15.7109375" style="4" customWidth="1"/>
    <col min="3329" max="3578" width="9" style="4"/>
    <col min="3579" max="3579" width="8.7109375" style="4" customWidth="1"/>
    <col min="3580" max="3580" width="5.7109375" style="4" customWidth="1"/>
    <col min="3581" max="3581" width="20.7109375" style="4" customWidth="1"/>
    <col min="3582" max="3582" width="27.7109375" style="4" customWidth="1"/>
    <col min="3583" max="3583" width="20.7109375" style="4" customWidth="1"/>
    <col min="3584" max="3584" width="15.7109375" style="4" customWidth="1"/>
    <col min="3585" max="3834" width="9" style="4"/>
    <col min="3835" max="3835" width="8.7109375" style="4" customWidth="1"/>
    <col min="3836" max="3836" width="5.7109375" style="4" customWidth="1"/>
    <col min="3837" max="3837" width="20.7109375" style="4" customWidth="1"/>
    <col min="3838" max="3838" width="27.7109375" style="4" customWidth="1"/>
    <col min="3839" max="3839" width="20.7109375" style="4" customWidth="1"/>
    <col min="3840" max="3840" width="15.7109375" style="4" customWidth="1"/>
    <col min="3841" max="4090" width="9" style="4"/>
    <col min="4091" max="4091" width="8.7109375" style="4" customWidth="1"/>
    <col min="4092" max="4092" width="5.7109375" style="4" customWidth="1"/>
    <col min="4093" max="4093" width="20.7109375" style="4" customWidth="1"/>
    <col min="4094" max="4094" width="27.7109375" style="4" customWidth="1"/>
    <col min="4095" max="4095" width="20.7109375" style="4" customWidth="1"/>
    <col min="4096" max="4096" width="15.7109375" style="4" customWidth="1"/>
    <col min="4097" max="4346" width="9" style="4"/>
    <col min="4347" max="4347" width="8.7109375" style="4" customWidth="1"/>
    <col min="4348" max="4348" width="5.7109375" style="4" customWidth="1"/>
    <col min="4349" max="4349" width="20.7109375" style="4" customWidth="1"/>
    <col min="4350" max="4350" width="27.7109375" style="4" customWidth="1"/>
    <col min="4351" max="4351" width="20.7109375" style="4" customWidth="1"/>
    <col min="4352" max="4352" width="15.7109375" style="4" customWidth="1"/>
    <col min="4353" max="4602" width="9" style="4"/>
    <col min="4603" max="4603" width="8.7109375" style="4" customWidth="1"/>
    <col min="4604" max="4604" width="5.7109375" style="4" customWidth="1"/>
    <col min="4605" max="4605" width="20.7109375" style="4" customWidth="1"/>
    <col min="4606" max="4606" width="27.7109375" style="4" customWidth="1"/>
    <col min="4607" max="4607" width="20.7109375" style="4" customWidth="1"/>
    <col min="4608" max="4608" width="15.7109375" style="4" customWidth="1"/>
    <col min="4609" max="4858" width="9" style="4"/>
    <col min="4859" max="4859" width="8.7109375" style="4" customWidth="1"/>
    <col min="4860" max="4860" width="5.7109375" style="4" customWidth="1"/>
    <col min="4861" max="4861" width="20.7109375" style="4" customWidth="1"/>
    <col min="4862" max="4862" width="27.7109375" style="4" customWidth="1"/>
    <col min="4863" max="4863" width="20.7109375" style="4" customWidth="1"/>
    <col min="4864" max="4864" width="15.7109375" style="4" customWidth="1"/>
    <col min="4865" max="5114" width="9" style="4"/>
    <col min="5115" max="5115" width="8.7109375" style="4" customWidth="1"/>
    <col min="5116" max="5116" width="5.7109375" style="4" customWidth="1"/>
    <col min="5117" max="5117" width="20.7109375" style="4" customWidth="1"/>
    <col min="5118" max="5118" width="27.7109375" style="4" customWidth="1"/>
    <col min="5119" max="5119" width="20.7109375" style="4" customWidth="1"/>
    <col min="5120" max="5120" width="15.7109375" style="4" customWidth="1"/>
    <col min="5121" max="5370" width="9" style="4"/>
    <col min="5371" max="5371" width="8.7109375" style="4" customWidth="1"/>
    <col min="5372" max="5372" width="5.7109375" style="4" customWidth="1"/>
    <col min="5373" max="5373" width="20.7109375" style="4" customWidth="1"/>
    <col min="5374" max="5374" width="27.7109375" style="4" customWidth="1"/>
    <col min="5375" max="5375" width="20.7109375" style="4" customWidth="1"/>
    <col min="5376" max="5376" width="15.7109375" style="4" customWidth="1"/>
    <col min="5377" max="5626" width="9" style="4"/>
    <col min="5627" max="5627" width="8.7109375" style="4" customWidth="1"/>
    <col min="5628" max="5628" width="5.7109375" style="4" customWidth="1"/>
    <col min="5629" max="5629" width="20.7109375" style="4" customWidth="1"/>
    <col min="5630" max="5630" width="27.7109375" style="4" customWidth="1"/>
    <col min="5631" max="5631" width="20.7109375" style="4" customWidth="1"/>
    <col min="5632" max="5632" width="15.7109375" style="4" customWidth="1"/>
    <col min="5633" max="5882" width="9" style="4"/>
    <col min="5883" max="5883" width="8.7109375" style="4" customWidth="1"/>
    <col min="5884" max="5884" width="5.7109375" style="4" customWidth="1"/>
    <col min="5885" max="5885" width="20.7109375" style="4" customWidth="1"/>
    <col min="5886" max="5886" width="27.7109375" style="4" customWidth="1"/>
    <col min="5887" max="5887" width="20.7109375" style="4" customWidth="1"/>
    <col min="5888" max="5888" width="15.7109375" style="4" customWidth="1"/>
    <col min="5889" max="6138" width="9" style="4"/>
    <col min="6139" max="6139" width="8.7109375" style="4" customWidth="1"/>
    <col min="6140" max="6140" width="5.7109375" style="4" customWidth="1"/>
    <col min="6141" max="6141" width="20.7109375" style="4" customWidth="1"/>
    <col min="6142" max="6142" width="27.7109375" style="4" customWidth="1"/>
    <col min="6143" max="6143" width="20.7109375" style="4" customWidth="1"/>
    <col min="6144" max="6144" width="15.7109375" style="4" customWidth="1"/>
    <col min="6145" max="6394" width="9" style="4"/>
    <col min="6395" max="6395" width="8.7109375" style="4" customWidth="1"/>
    <col min="6396" max="6396" width="5.7109375" style="4" customWidth="1"/>
    <col min="6397" max="6397" width="20.7109375" style="4" customWidth="1"/>
    <col min="6398" max="6398" width="27.7109375" style="4" customWidth="1"/>
    <col min="6399" max="6399" width="20.7109375" style="4" customWidth="1"/>
    <col min="6400" max="6400" width="15.7109375" style="4" customWidth="1"/>
    <col min="6401" max="6650" width="9" style="4"/>
    <col min="6651" max="6651" width="8.7109375" style="4" customWidth="1"/>
    <col min="6652" max="6652" width="5.7109375" style="4" customWidth="1"/>
    <col min="6653" max="6653" width="20.7109375" style="4" customWidth="1"/>
    <col min="6654" max="6654" width="27.7109375" style="4" customWidth="1"/>
    <col min="6655" max="6655" width="20.7109375" style="4" customWidth="1"/>
    <col min="6656" max="6656" width="15.7109375" style="4" customWidth="1"/>
    <col min="6657" max="6906" width="9" style="4"/>
    <col min="6907" max="6907" width="8.7109375" style="4" customWidth="1"/>
    <col min="6908" max="6908" width="5.7109375" style="4" customWidth="1"/>
    <col min="6909" max="6909" width="20.7109375" style="4" customWidth="1"/>
    <col min="6910" max="6910" width="27.7109375" style="4" customWidth="1"/>
    <col min="6911" max="6911" width="20.7109375" style="4" customWidth="1"/>
    <col min="6912" max="6912" width="15.7109375" style="4" customWidth="1"/>
    <col min="6913" max="7162" width="9" style="4"/>
    <col min="7163" max="7163" width="8.7109375" style="4" customWidth="1"/>
    <col min="7164" max="7164" width="5.7109375" style="4" customWidth="1"/>
    <col min="7165" max="7165" width="20.7109375" style="4" customWidth="1"/>
    <col min="7166" max="7166" width="27.7109375" style="4" customWidth="1"/>
    <col min="7167" max="7167" width="20.7109375" style="4" customWidth="1"/>
    <col min="7168" max="7168" width="15.7109375" style="4" customWidth="1"/>
    <col min="7169" max="7418" width="9" style="4"/>
    <col min="7419" max="7419" width="8.7109375" style="4" customWidth="1"/>
    <col min="7420" max="7420" width="5.7109375" style="4" customWidth="1"/>
    <col min="7421" max="7421" width="20.7109375" style="4" customWidth="1"/>
    <col min="7422" max="7422" width="27.7109375" style="4" customWidth="1"/>
    <col min="7423" max="7423" width="20.7109375" style="4" customWidth="1"/>
    <col min="7424" max="7424" width="15.7109375" style="4" customWidth="1"/>
    <col min="7425" max="7674" width="9" style="4"/>
    <col min="7675" max="7675" width="8.7109375" style="4" customWidth="1"/>
    <col min="7676" max="7676" width="5.7109375" style="4" customWidth="1"/>
    <col min="7677" max="7677" width="20.7109375" style="4" customWidth="1"/>
    <col min="7678" max="7678" width="27.7109375" style="4" customWidth="1"/>
    <col min="7679" max="7679" width="20.7109375" style="4" customWidth="1"/>
    <col min="7680" max="7680" width="15.7109375" style="4" customWidth="1"/>
    <col min="7681" max="7930" width="9" style="4"/>
    <col min="7931" max="7931" width="8.7109375" style="4" customWidth="1"/>
    <col min="7932" max="7932" width="5.7109375" style="4" customWidth="1"/>
    <col min="7933" max="7933" width="20.7109375" style="4" customWidth="1"/>
    <col min="7934" max="7934" width="27.7109375" style="4" customWidth="1"/>
    <col min="7935" max="7935" width="20.7109375" style="4" customWidth="1"/>
    <col min="7936" max="7936" width="15.7109375" style="4" customWidth="1"/>
    <col min="7937" max="8186" width="9" style="4"/>
    <col min="8187" max="8187" width="8.7109375" style="4" customWidth="1"/>
    <col min="8188" max="8188" width="5.7109375" style="4" customWidth="1"/>
    <col min="8189" max="8189" width="20.7109375" style="4" customWidth="1"/>
    <col min="8190" max="8190" width="27.7109375" style="4" customWidth="1"/>
    <col min="8191" max="8191" width="20.7109375" style="4" customWidth="1"/>
    <col min="8192" max="8192" width="15.7109375" style="4" customWidth="1"/>
    <col min="8193" max="8442" width="9" style="4"/>
    <col min="8443" max="8443" width="8.7109375" style="4" customWidth="1"/>
    <col min="8444" max="8444" width="5.7109375" style="4" customWidth="1"/>
    <col min="8445" max="8445" width="20.7109375" style="4" customWidth="1"/>
    <col min="8446" max="8446" width="27.7109375" style="4" customWidth="1"/>
    <col min="8447" max="8447" width="20.7109375" style="4" customWidth="1"/>
    <col min="8448" max="8448" width="15.7109375" style="4" customWidth="1"/>
    <col min="8449" max="8698" width="9" style="4"/>
    <col min="8699" max="8699" width="8.7109375" style="4" customWidth="1"/>
    <col min="8700" max="8700" width="5.7109375" style="4" customWidth="1"/>
    <col min="8701" max="8701" width="20.7109375" style="4" customWidth="1"/>
    <col min="8702" max="8702" width="27.7109375" style="4" customWidth="1"/>
    <col min="8703" max="8703" width="20.7109375" style="4" customWidth="1"/>
    <col min="8704" max="8704" width="15.7109375" style="4" customWidth="1"/>
    <col min="8705" max="8954" width="9" style="4"/>
    <col min="8955" max="8955" width="8.7109375" style="4" customWidth="1"/>
    <col min="8956" max="8956" width="5.7109375" style="4" customWidth="1"/>
    <col min="8957" max="8957" width="20.7109375" style="4" customWidth="1"/>
    <col min="8958" max="8958" width="27.7109375" style="4" customWidth="1"/>
    <col min="8959" max="8959" width="20.7109375" style="4" customWidth="1"/>
    <col min="8960" max="8960" width="15.7109375" style="4" customWidth="1"/>
    <col min="8961" max="9210" width="9" style="4"/>
    <col min="9211" max="9211" width="8.7109375" style="4" customWidth="1"/>
    <col min="9212" max="9212" width="5.7109375" style="4" customWidth="1"/>
    <col min="9213" max="9213" width="20.7109375" style="4" customWidth="1"/>
    <col min="9214" max="9214" width="27.7109375" style="4" customWidth="1"/>
    <col min="9215" max="9215" width="20.7109375" style="4" customWidth="1"/>
    <col min="9216" max="9216" width="15.7109375" style="4" customWidth="1"/>
    <col min="9217" max="9466" width="9" style="4"/>
    <col min="9467" max="9467" width="8.7109375" style="4" customWidth="1"/>
    <col min="9468" max="9468" width="5.7109375" style="4" customWidth="1"/>
    <col min="9469" max="9469" width="20.7109375" style="4" customWidth="1"/>
    <col min="9470" max="9470" width="27.7109375" style="4" customWidth="1"/>
    <col min="9471" max="9471" width="20.7109375" style="4" customWidth="1"/>
    <col min="9472" max="9472" width="15.7109375" style="4" customWidth="1"/>
    <col min="9473" max="9722" width="9" style="4"/>
    <col min="9723" max="9723" width="8.7109375" style="4" customWidth="1"/>
    <col min="9724" max="9724" width="5.7109375" style="4" customWidth="1"/>
    <col min="9725" max="9725" width="20.7109375" style="4" customWidth="1"/>
    <col min="9726" max="9726" width="27.7109375" style="4" customWidth="1"/>
    <col min="9727" max="9727" width="20.7109375" style="4" customWidth="1"/>
    <col min="9728" max="9728" width="15.7109375" style="4" customWidth="1"/>
    <col min="9729" max="9978" width="9" style="4"/>
    <col min="9979" max="9979" width="8.7109375" style="4" customWidth="1"/>
    <col min="9980" max="9980" width="5.7109375" style="4" customWidth="1"/>
    <col min="9981" max="9981" width="20.7109375" style="4" customWidth="1"/>
    <col min="9982" max="9982" width="27.7109375" style="4" customWidth="1"/>
    <col min="9983" max="9983" width="20.7109375" style="4" customWidth="1"/>
    <col min="9984" max="9984" width="15.7109375" style="4" customWidth="1"/>
    <col min="9985" max="10234" width="9" style="4"/>
    <col min="10235" max="10235" width="8.7109375" style="4" customWidth="1"/>
    <col min="10236" max="10236" width="5.7109375" style="4" customWidth="1"/>
    <col min="10237" max="10237" width="20.7109375" style="4" customWidth="1"/>
    <col min="10238" max="10238" width="27.7109375" style="4" customWidth="1"/>
    <col min="10239" max="10239" width="20.7109375" style="4" customWidth="1"/>
    <col min="10240" max="10240" width="15.7109375" style="4" customWidth="1"/>
    <col min="10241" max="10490" width="9" style="4"/>
    <col min="10491" max="10491" width="8.7109375" style="4" customWidth="1"/>
    <col min="10492" max="10492" width="5.7109375" style="4" customWidth="1"/>
    <col min="10493" max="10493" width="20.7109375" style="4" customWidth="1"/>
    <col min="10494" max="10494" width="27.7109375" style="4" customWidth="1"/>
    <col min="10495" max="10495" width="20.7109375" style="4" customWidth="1"/>
    <col min="10496" max="10496" width="15.7109375" style="4" customWidth="1"/>
    <col min="10497" max="10746" width="9" style="4"/>
    <col min="10747" max="10747" width="8.7109375" style="4" customWidth="1"/>
    <col min="10748" max="10748" width="5.7109375" style="4" customWidth="1"/>
    <col min="10749" max="10749" width="20.7109375" style="4" customWidth="1"/>
    <col min="10750" max="10750" width="27.7109375" style="4" customWidth="1"/>
    <col min="10751" max="10751" width="20.7109375" style="4" customWidth="1"/>
    <col min="10752" max="10752" width="15.7109375" style="4" customWidth="1"/>
    <col min="10753" max="11002" width="9" style="4"/>
    <col min="11003" max="11003" width="8.7109375" style="4" customWidth="1"/>
    <col min="11004" max="11004" width="5.7109375" style="4" customWidth="1"/>
    <col min="11005" max="11005" width="20.7109375" style="4" customWidth="1"/>
    <col min="11006" max="11006" width="27.7109375" style="4" customWidth="1"/>
    <col min="11007" max="11007" width="20.7109375" style="4" customWidth="1"/>
    <col min="11008" max="11008" width="15.7109375" style="4" customWidth="1"/>
    <col min="11009" max="11258" width="9" style="4"/>
    <col min="11259" max="11259" width="8.7109375" style="4" customWidth="1"/>
    <col min="11260" max="11260" width="5.7109375" style="4" customWidth="1"/>
    <col min="11261" max="11261" width="20.7109375" style="4" customWidth="1"/>
    <col min="11262" max="11262" width="27.7109375" style="4" customWidth="1"/>
    <col min="11263" max="11263" width="20.7109375" style="4" customWidth="1"/>
    <col min="11264" max="11264" width="15.7109375" style="4" customWidth="1"/>
    <col min="11265" max="11514" width="9" style="4"/>
    <col min="11515" max="11515" width="8.7109375" style="4" customWidth="1"/>
    <col min="11516" max="11516" width="5.7109375" style="4" customWidth="1"/>
    <col min="11517" max="11517" width="20.7109375" style="4" customWidth="1"/>
    <col min="11518" max="11518" width="27.7109375" style="4" customWidth="1"/>
    <col min="11519" max="11519" width="20.7109375" style="4" customWidth="1"/>
    <col min="11520" max="11520" width="15.7109375" style="4" customWidth="1"/>
    <col min="11521" max="11770" width="9" style="4"/>
    <col min="11771" max="11771" width="8.7109375" style="4" customWidth="1"/>
    <col min="11772" max="11772" width="5.7109375" style="4" customWidth="1"/>
    <col min="11773" max="11773" width="20.7109375" style="4" customWidth="1"/>
    <col min="11774" max="11774" width="27.7109375" style="4" customWidth="1"/>
    <col min="11775" max="11775" width="20.7109375" style="4" customWidth="1"/>
    <col min="11776" max="11776" width="15.7109375" style="4" customWidth="1"/>
    <col min="11777" max="12026" width="9" style="4"/>
    <col min="12027" max="12027" width="8.7109375" style="4" customWidth="1"/>
    <col min="12028" max="12028" width="5.7109375" style="4" customWidth="1"/>
    <col min="12029" max="12029" width="20.7109375" style="4" customWidth="1"/>
    <col min="12030" max="12030" width="27.7109375" style="4" customWidth="1"/>
    <col min="12031" max="12031" width="20.7109375" style="4" customWidth="1"/>
    <col min="12032" max="12032" width="15.7109375" style="4" customWidth="1"/>
    <col min="12033" max="12282" width="9" style="4"/>
    <col min="12283" max="12283" width="8.7109375" style="4" customWidth="1"/>
    <col min="12284" max="12284" width="5.7109375" style="4" customWidth="1"/>
    <col min="12285" max="12285" width="20.7109375" style="4" customWidth="1"/>
    <col min="12286" max="12286" width="27.7109375" style="4" customWidth="1"/>
    <col min="12287" max="12287" width="20.7109375" style="4" customWidth="1"/>
    <col min="12288" max="12288" width="15.7109375" style="4" customWidth="1"/>
    <col min="12289" max="12538" width="9" style="4"/>
    <col min="12539" max="12539" width="8.7109375" style="4" customWidth="1"/>
    <col min="12540" max="12540" width="5.7109375" style="4" customWidth="1"/>
    <col min="12541" max="12541" width="20.7109375" style="4" customWidth="1"/>
    <col min="12542" max="12542" width="27.7109375" style="4" customWidth="1"/>
    <col min="12543" max="12543" width="20.7109375" style="4" customWidth="1"/>
    <col min="12544" max="12544" width="15.7109375" style="4" customWidth="1"/>
    <col min="12545" max="12794" width="9" style="4"/>
    <col min="12795" max="12795" width="8.7109375" style="4" customWidth="1"/>
    <col min="12796" max="12796" width="5.7109375" style="4" customWidth="1"/>
    <col min="12797" max="12797" width="20.7109375" style="4" customWidth="1"/>
    <col min="12798" max="12798" width="27.7109375" style="4" customWidth="1"/>
    <col min="12799" max="12799" width="20.7109375" style="4" customWidth="1"/>
    <col min="12800" max="12800" width="15.7109375" style="4" customWidth="1"/>
    <col min="12801" max="13050" width="9" style="4"/>
    <col min="13051" max="13051" width="8.7109375" style="4" customWidth="1"/>
    <col min="13052" max="13052" width="5.7109375" style="4" customWidth="1"/>
    <col min="13053" max="13053" width="20.7109375" style="4" customWidth="1"/>
    <col min="13054" max="13054" width="27.7109375" style="4" customWidth="1"/>
    <col min="13055" max="13055" width="20.7109375" style="4" customWidth="1"/>
    <col min="13056" max="13056" width="15.7109375" style="4" customWidth="1"/>
    <col min="13057" max="13306" width="9" style="4"/>
    <col min="13307" max="13307" width="8.7109375" style="4" customWidth="1"/>
    <col min="13308" max="13308" width="5.7109375" style="4" customWidth="1"/>
    <col min="13309" max="13309" width="20.7109375" style="4" customWidth="1"/>
    <col min="13310" max="13310" width="27.7109375" style="4" customWidth="1"/>
    <col min="13311" max="13311" width="20.7109375" style="4" customWidth="1"/>
    <col min="13312" max="13312" width="15.7109375" style="4" customWidth="1"/>
    <col min="13313" max="13562" width="9" style="4"/>
    <col min="13563" max="13563" width="8.7109375" style="4" customWidth="1"/>
    <col min="13564" max="13564" width="5.7109375" style="4" customWidth="1"/>
    <col min="13565" max="13565" width="20.7109375" style="4" customWidth="1"/>
    <col min="13566" max="13566" width="27.7109375" style="4" customWidth="1"/>
    <col min="13567" max="13567" width="20.7109375" style="4" customWidth="1"/>
    <col min="13568" max="13568" width="15.7109375" style="4" customWidth="1"/>
    <col min="13569" max="13818" width="9" style="4"/>
    <col min="13819" max="13819" width="8.7109375" style="4" customWidth="1"/>
    <col min="13820" max="13820" width="5.7109375" style="4" customWidth="1"/>
    <col min="13821" max="13821" width="20.7109375" style="4" customWidth="1"/>
    <col min="13822" max="13822" width="27.7109375" style="4" customWidth="1"/>
    <col min="13823" max="13823" width="20.7109375" style="4" customWidth="1"/>
    <col min="13824" max="13824" width="15.7109375" style="4" customWidth="1"/>
    <col min="13825" max="14074" width="9" style="4"/>
    <col min="14075" max="14075" width="8.7109375" style="4" customWidth="1"/>
    <col min="14076" max="14076" width="5.7109375" style="4" customWidth="1"/>
    <col min="14077" max="14077" width="20.7109375" style="4" customWidth="1"/>
    <col min="14078" max="14078" width="27.7109375" style="4" customWidth="1"/>
    <col min="14079" max="14079" width="20.7109375" style="4" customWidth="1"/>
    <col min="14080" max="14080" width="15.7109375" style="4" customWidth="1"/>
    <col min="14081" max="14330" width="9" style="4"/>
    <col min="14331" max="14331" width="8.7109375" style="4" customWidth="1"/>
    <col min="14332" max="14332" width="5.7109375" style="4" customWidth="1"/>
    <col min="14333" max="14333" width="20.7109375" style="4" customWidth="1"/>
    <col min="14334" max="14334" width="27.7109375" style="4" customWidth="1"/>
    <col min="14335" max="14335" width="20.7109375" style="4" customWidth="1"/>
    <col min="14336" max="14336" width="15.7109375" style="4" customWidth="1"/>
    <col min="14337" max="14586" width="9" style="4"/>
    <col min="14587" max="14587" width="8.7109375" style="4" customWidth="1"/>
    <col min="14588" max="14588" width="5.7109375" style="4" customWidth="1"/>
    <col min="14589" max="14589" width="20.7109375" style="4" customWidth="1"/>
    <col min="14590" max="14590" width="27.7109375" style="4" customWidth="1"/>
    <col min="14591" max="14591" width="20.7109375" style="4" customWidth="1"/>
    <col min="14592" max="14592" width="15.7109375" style="4" customWidth="1"/>
    <col min="14593" max="14842" width="9" style="4"/>
    <col min="14843" max="14843" width="8.7109375" style="4" customWidth="1"/>
    <col min="14844" max="14844" width="5.7109375" style="4" customWidth="1"/>
    <col min="14845" max="14845" width="20.7109375" style="4" customWidth="1"/>
    <col min="14846" max="14846" width="27.7109375" style="4" customWidth="1"/>
    <col min="14847" max="14847" width="20.7109375" style="4" customWidth="1"/>
    <col min="14848" max="14848" width="15.7109375" style="4" customWidth="1"/>
    <col min="14849" max="15098" width="9" style="4"/>
    <col min="15099" max="15099" width="8.7109375" style="4" customWidth="1"/>
    <col min="15100" max="15100" width="5.7109375" style="4" customWidth="1"/>
    <col min="15101" max="15101" width="20.7109375" style="4" customWidth="1"/>
    <col min="15102" max="15102" width="27.7109375" style="4" customWidth="1"/>
    <col min="15103" max="15103" width="20.7109375" style="4" customWidth="1"/>
    <col min="15104" max="15104" width="15.7109375" style="4" customWidth="1"/>
    <col min="15105" max="15354" width="9" style="4"/>
    <col min="15355" max="15355" width="8.7109375" style="4" customWidth="1"/>
    <col min="15356" max="15356" width="5.7109375" style="4" customWidth="1"/>
    <col min="15357" max="15357" width="20.7109375" style="4" customWidth="1"/>
    <col min="15358" max="15358" width="27.7109375" style="4" customWidth="1"/>
    <col min="15359" max="15359" width="20.7109375" style="4" customWidth="1"/>
    <col min="15360" max="15360" width="15.7109375" style="4" customWidth="1"/>
    <col min="15361" max="15610" width="9" style="4"/>
    <col min="15611" max="15611" width="8.7109375" style="4" customWidth="1"/>
    <col min="15612" max="15612" width="5.7109375" style="4" customWidth="1"/>
    <col min="15613" max="15613" width="20.7109375" style="4" customWidth="1"/>
    <col min="15614" max="15614" width="27.7109375" style="4" customWidth="1"/>
    <col min="15615" max="15615" width="20.7109375" style="4" customWidth="1"/>
    <col min="15616" max="15616" width="15.7109375" style="4" customWidth="1"/>
    <col min="15617" max="15866" width="9" style="4"/>
    <col min="15867" max="15867" width="8.7109375" style="4" customWidth="1"/>
    <col min="15868" max="15868" width="5.7109375" style="4" customWidth="1"/>
    <col min="15869" max="15869" width="20.7109375" style="4" customWidth="1"/>
    <col min="15870" max="15870" width="27.7109375" style="4" customWidth="1"/>
    <col min="15871" max="15871" width="20.7109375" style="4" customWidth="1"/>
    <col min="15872" max="15872" width="15.7109375" style="4" customWidth="1"/>
    <col min="15873" max="16122" width="9" style="4"/>
    <col min="16123" max="16123" width="8.7109375" style="4" customWidth="1"/>
    <col min="16124" max="16124" width="5.7109375" style="4" customWidth="1"/>
    <col min="16125" max="16125" width="20.7109375" style="4" customWidth="1"/>
    <col min="16126" max="16126" width="27.7109375" style="4" customWidth="1"/>
    <col min="16127" max="16127" width="20.7109375" style="4" customWidth="1"/>
    <col min="16128" max="16128" width="15.7109375" style="4" customWidth="1"/>
    <col min="16129" max="16384" width="9" style="4"/>
  </cols>
  <sheetData>
    <row r="1" spans="1:12" ht="24.95" customHeight="1"/>
    <row r="2" spans="1:12" s="1" customFormat="1" ht="24.95" customHeight="1">
      <c r="A2" s="69"/>
      <c r="B2" s="69"/>
      <c r="C2" s="69"/>
      <c r="D2" s="8"/>
      <c r="E2" s="70" t="s">
        <v>0</v>
      </c>
      <c r="F2" s="71"/>
      <c r="G2" s="8"/>
      <c r="L2" s="8"/>
    </row>
    <row r="3" spans="1:12" s="1" customFormat="1" ht="13.5">
      <c r="A3" s="72"/>
      <c r="B3" s="73"/>
      <c r="C3" s="73"/>
      <c r="E3" s="73"/>
      <c r="F3" s="73"/>
      <c r="G3" s="8"/>
      <c r="L3" s="8"/>
    </row>
    <row r="4" spans="1:12" s="2" customFormat="1" ht="32.25" customHeight="1">
      <c r="A4" s="74" t="s">
        <v>29</v>
      </c>
      <c r="B4" s="75"/>
      <c r="C4" s="75"/>
      <c r="D4" s="75"/>
      <c r="E4" s="75"/>
      <c r="F4" s="75"/>
      <c r="G4" s="9"/>
      <c r="L4" s="5"/>
    </row>
    <row r="5" spans="1:12" s="2" customFormat="1" ht="15.75">
      <c r="A5" s="67" t="s">
        <v>1</v>
      </c>
      <c r="B5" s="67"/>
      <c r="C5" s="68" t="s">
        <v>18</v>
      </c>
      <c r="D5" s="68"/>
      <c r="E5" s="68"/>
      <c r="F5" s="68"/>
      <c r="G5" s="9"/>
      <c r="L5" s="5"/>
    </row>
    <row r="6" spans="1:12" s="2" customFormat="1" ht="15.75">
      <c r="A6" s="67" t="s">
        <v>2</v>
      </c>
      <c r="B6" s="67"/>
      <c r="C6" s="67" t="s">
        <v>20</v>
      </c>
      <c r="D6" s="67"/>
      <c r="E6" s="67"/>
      <c r="F6" s="67"/>
      <c r="G6" s="5"/>
      <c r="L6" s="5"/>
    </row>
    <row r="7" spans="1:12" s="2" customFormat="1" ht="15.75">
      <c r="A7" s="67" t="s">
        <v>3</v>
      </c>
      <c r="B7" s="67"/>
      <c r="C7" s="82" t="s">
        <v>17</v>
      </c>
      <c r="D7" s="82"/>
      <c r="E7" s="82"/>
      <c r="F7" s="82"/>
      <c r="G7" s="5"/>
      <c r="L7" s="5"/>
    </row>
    <row r="8" spans="1:12" s="2" customFormat="1" ht="18" customHeight="1">
      <c r="A8" s="13" t="s">
        <v>4</v>
      </c>
      <c r="B8" s="13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  <c r="H8" s="83" t="s">
        <v>21</v>
      </c>
      <c r="I8" s="84" t="s">
        <v>22</v>
      </c>
      <c r="J8" s="79" t="s">
        <v>23</v>
      </c>
      <c r="L8" s="5"/>
    </row>
    <row r="9" spans="1:12" s="2" customFormat="1" ht="18" customHeight="1">
      <c r="A9" s="77" t="s">
        <v>10</v>
      </c>
      <c r="B9" s="20">
        <v>1</v>
      </c>
      <c r="C9" s="38"/>
      <c r="D9" s="38"/>
      <c r="E9" s="38"/>
      <c r="F9" s="39"/>
      <c r="G9" s="5"/>
      <c r="H9" s="83"/>
      <c r="I9" s="85"/>
      <c r="J9" s="80"/>
      <c r="L9" s="5"/>
    </row>
    <row r="10" spans="1:12" s="2" customFormat="1" ht="18" customHeight="1">
      <c r="A10" s="77"/>
      <c r="B10" s="24">
        <v>2</v>
      </c>
      <c r="C10" s="33"/>
      <c r="D10" s="33"/>
      <c r="E10" s="33"/>
      <c r="F10" s="34"/>
      <c r="G10" s="5"/>
      <c r="H10" s="47" t="s">
        <v>38</v>
      </c>
      <c r="I10" s="48">
        <v>2</v>
      </c>
      <c r="J10" s="48">
        <v>45</v>
      </c>
      <c r="K10" s="5">
        <f>J10/15</f>
        <v>3</v>
      </c>
      <c r="L10" s="5">
        <v>5</v>
      </c>
    </row>
    <row r="11" spans="1:12" s="2" customFormat="1" ht="18" customHeight="1">
      <c r="A11" s="77"/>
      <c r="B11" s="24">
        <v>3</v>
      </c>
      <c r="C11" s="33"/>
      <c r="D11" s="33"/>
      <c r="E11" s="33"/>
      <c r="F11" s="34"/>
      <c r="G11" s="5"/>
      <c r="H11" s="47" t="s">
        <v>39</v>
      </c>
      <c r="I11" s="48">
        <v>1</v>
      </c>
      <c r="J11" s="48">
        <v>45</v>
      </c>
      <c r="K11" s="5">
        <f t="shared" ref="K11:K17" si="0">J11/15</f>
        <v>3</v>
      </c>
      <c r="L11" s="5"/>
    </row>
    <row r="12" spans="1:12" s="2" customFormat="1" ht="18" customHeight="1">
      <c r="A12" s="77"/>
      <c r="B12" s="24">
        <v>4</v>
      </c>
      <c r="C12" s="33"/>
      <c r="D12" s="33"/>
      <c r="E12" s="33"/>
      <c r="F12" s="34"/>
      <c r="G12" s="5"/>
      <c r="H12" s="47" t="s">
        <v>37</v>
      </c>
      <c r="I12" s="48">
        <v>2</v>
      </c>
      <c r="J12" s="48">
        <v>30</v>
      </c>
      <c r="K12" s="5">
        <f t="shared" si="0"/>
        <v>2</v>
      </c>
      <c r="L12" s="5"/>
    </row>
    <row r="13" spans="1:12" s="2" customFormat="1" ht="18" customHeight="1">
      <c r="A13" s="77"/>
      <c r="B13" s="24">
        <v>5</v>
      </c>
      <c r="C13" s="33"/>
      <c r="D13" s="33"/>
      <c r="E13" s="33"/>
      <c r="F13" s="34"/>
      <c r="G13" s="5"/>
      <c r="H13" s="47" t="s">
        <v>40</v>
      </c>
      <c r="I13" s="48">
        <v>2</v>
      </c>
      <c r="J13" s="48">
        <v>30</v>
      </c>
      <c r="K13" s="5">
        <f t="shared" si="0"/>
        <v>2</v>
      </c>
      <c r="L13" s="5"/>
    </row>
    <row r="14" spans="1:12" s="2" customFormat="1" ht="18" customHeight="1">
      <c r="A14" s="77"/>
      <c r="B14" s="27">
        <v>6</v>
      </c>
      <c r="C14" s="35"/>
      <c r="D14" s="35"/>
      <c r="E14" s="35"/>
      <c r="F14" s="36"/>
      <c r="G14" s="5"/>
      <c r="H14" s="49" t="s">
        <v>41</v>
      </c>
      <c r="I14" s="48">
        <v>2</v>
      </c>
      <c r="J14" s="48">
        <v>30</v>
      </c>
      <c r="K14" s="5">
        <f t="shared" si="0"/>
        <v>2</v>
      </c>
      <c r="L14" s="5">
        <v>3</v>
      </c>
    </row>
    <row r="15" spans="1:12" s="2" customFormat="1" ht="18" customHeight="1">
      <c r="A15" s="77"/>
      <c r="B15" s="31">
        <v>7</v>
      </c>
      <c r="C15" s="115" t="s">
        <v>37</v>
      </c>
      <c r="D15" s="115" t="s">
        <v>19</v>
      </c>
      <c r="E15" s="115" t="s">
        <v>63</v>
      </c>
      <c r="F15" s="116"/>
      <c r="G15" s="5"/>
      <c r="H15" s="49" t="s">
        <v>42</v>
      </c>
      <c r="I15" s="48">
        <v>3</v>
      </c>
      <c r="J15" s="48">
        <v>90</v>
      </c>
      <c r="K15" s="5">
        <f t="shared" si="0"/>
        <v>6</v>
      </c>
      <c r="L15" s="5">
        <v>5</v>
      </c>
    </row>
    <row r="16" spans="1:12" s="2" customFormat="1" ht="18" customHeight="1">
      <c r="A16" s="77"/>
      <c r="B16" s="24">
        <v>8</v>
      </c>
      <c r="C16" s="111"/>
      <c r="D16" s="111"/>
      <c r="E16" s="111"/>
      <c r="F16" s="113"/>
      <c r="G16" s="5"/>
      <c r="H16" s="49" t="s">
        <v>43</v>
      </c>
      <c r="I16" s="48">
        <v>3</v>
      </c>
      <c r="J16" s="48">
        <v>90</v>
      </c>
      <c r="K16" s="5">
        <f t="shared" si="0"/>
        <v>6</v>
      </c>
      <c r="L16" s="5"/>
    </row>
    <row r="17" spans="1:12" s="2" customFormat="1" ht="18" customHeight="1">
      <c r="A17" s="77"/>
      <c r="B17" s="24">
        <v>9</v>
      </c>
      <c r="C17" s="111"/>
      <c r="D17" s="111"/>
      <c r="E17" s="111"/>
      <c r="F17" s="113"/>
      <c r="G17" s="5"/>
      <c r="H17" s="47" t="s">
        <v>44</v>
      </c>
      <c r="I17" s="50">
        <v>3</v>
      </c>
      <c r="J17" s="50">
        <v>45</v>
      </c>
      <c r="K17" s="5">
        <f t="shared" si="0"/>
        <v>3</v>
      </c>
      <c r="L17" s="5"/>
    </row>
    <row r="18" spans="1:12" s="2" customFormat="1" ht="18" customHeight="1">
      <c r="A18" s="77"/>
      <c r="B18" s="24">
        <v>10</v>
      </c>
      <c r="C18" s="111" t="s">
        <v>38</v>
      </c>
      <c r="D18" s="111" t="s">
        <v>20</v>
      </c>
      <c r="E18" s="111" t="s">
        <v>63</v>
      </c>
      <c r="F18" s="113"/>
      <c r="G18" s="5"/>
      <c r="J18" s="5"/>
      <c r="L18" s="5"/>
    </row>
    <row r="19" spans="1:12" s="2" customFormat="1" ht="18" customHeight="1">
      <c r="A19" s="77"/>
      <c r="B19" s="24">
        <v>11</v>
      </c>
      <c r="C19" s="111"/>
      <c r="D19" s="111"/>
      <c r="E19" s="111"/>
      <c r="F19" s="113"/>
      <c r="G19" s="5"/>
      <c r="L19" s="5"/>
    </row>
    <row r="20" spans="1:12" s="2" customFormat="1" ht="18" customHeight="1">
      <c r="A20" s="78"/>
      <c r="B20" s="27">
        <v>12</v>
      </c>
      <c r="C20" s="112"/>
      <c r="D20" s="112"/>
      <c r="E20" s="112"/>
      <c r="F20" s="114"/>
      <c r="G20" s="5"/>
      <c r="L20" s="5"/>
    </row>
    <row r="21" spans="1:12" s="2" customFormat="1" ht="18" customHeight="1">
      <c r="A21" s="76" t="s">
        <v>11</v>
      </c>
      <c r="B21" s="31">
        <v>1</v>
      </c>
      <c r="C21" s="101" t="s">
        <v>86</v>
      </c>
      <c r="D21" s="101" t="s">
        <v>79</v>
      </c>
      <c r="E21" s="101" t="s">
        <v>92</v>
      </c>
      <c r="F21" s="98" t="s">
        <v>89</v>
      </c>
      <c r="G21" s="5"/>
      <c r="L21" s="5"/>
    </row>
    <row r="22" spans="1:12" s="2" customFormat="1" ht="18" customHeight="1">
      <c r="A22" s="77"/>
      <c r="B22" s="24">
        <v>2</v>
      </c>
      <c r="C22" s="102"/>
      <c r="D22" s="102"/>
      <c r="E22" s="102"/>
      <c r="F22" s="99"/>
      <c r="G22" s="5"/>
      <c r="L22" s="5"/>
    </row>
    <row r="23" spans="1:12" s="2" customFormat="1" ht="18" customHeight="1">
      <c r="A23" s="77"/>
      <c r="B23" s="24">
        <v>3</v>
      </c>
      <c r="C23" s="102"/>
      <c r="D23" s="102"/>
      <c r="E23" s="102"/>
      <c r="F23" s="99"/>
      <c r="G23" s="5"/>
      <c r="L23" s="5"/>
    </row>
    <row r="24" spans="1:12" s="2" customFormat="1" ht="18" customHeight="1">
      <c r="A24" s="77"/>
      <c r="B24" s="24">
        <v>4</v>
      </c>
      <c r="C24" s="102"/>
      <c r="D24" s="102"/>
      <c r="E24" s="102"/>
      <c r="F24" s="99"/>
      <c r="G24" s="5"/>
      <c r="L24" s="5"/>
    </row>
    <row r="25" spans="1:12" s="2" customFormat="1" ht="18" customHeight="1">
      <c r="A25" s="77"/>
      <c r="B25" s="24">
        <v>5</v>
      </c>
      <c r="C25" s="103"/>
      <c r="D25" s="103"/>
      <c r="E25" s="103"/>
      <c r="F25" s="100"/>
      <c r="G25" s="5"/>
      <c r="L25" s="5"/>
    </row>
    <row r="26" spans="1:12" s="2" customFormat="1" ht="18" customHeight="1">
      <c r="A26" s="77"/>
      <c r="B26" s="27">
        <v>6</v>
      </c>
      <c r="C26" s="52" t="s">
        <v>67</v>
      </c>
      <c r="D26" s="52" t="s">
        <v>20</v>
      </c>
      <c r="E26" s="52" t="s">
        <v>87</v>
      </c>
      <c r="F26" s="36"/>
      <c r="G26" s="5"/>
      <c r="L26" s="5"/>
    </row>
    <row r="27" spans="1:12" s="2" customFormat="1" ht="18" customHeight="1">
      <c r="A27" s="77"/>
      <c r="B27" s="31">
        <v>7</v>
      </c>
      <c r="C27" s="38"/>
      <c r="D27" s="38"/>
      <c r="E27" s="38"/>
      <c r="F27" s="39"/>
      <c r="G27" s="5"/>
      <c r="L27" s="5"/>
    </row>
    <row r="28" spans="1:12" s="2" customFormat="1" ht="18" customHeight="1">
      <c r="A28" s="77"/>
      <c r="B28" s="24">
        <v>8</v>
      </c>
      <c r="C28" s="33"/>
      <c r="D28" s="33"/>
      <c r="E28" s="33"/>
      <c r="F28" s="34"/>
      <c r="G28" s="5"/>
      <c r="L28" s="5"/>
    </row>
    <row r="29" spans="1:12" s="2" customFormat="1" ht="18" customHeight="1">
      <c r="A29" s="77"/>
      <c r="B29" s="24">
        <v>9</v>
      </c>
      <c r="C29" s="33"/>
      <c r="D29" s="33"/>
      <c r="E29" s="33"/>
      <c r="F29" s="34"/>
      <c r="G29" s="5"/>
      <c r="L29" s="5"/>
    </row>
    <row r="30" spans="1:12" s="2" customFormat="1" ht="18" customHeight="1">
      <c r="A30" s="77"/>
      <c r="B30" s="24">
        <v>10</v>
      </c>
      <c r="C30" s="33"/>
      <c r="D30" s="33"/>
      <c r="E30" s="33"/>
      <c r="F30" s="34"/>
      <c r="G30" s="5"/>
      <c r="L30" s="5"/>
    </row>
    <row r="31" spans="1:12" s="2" customFormat="1" ht="18" customHeight="1">
      <c r="A31" s="77"/>
      <c r="B31" s="24">
        <v>11</v>
      </c>
      <c r="C31" s="33"/>
      <c r="D31" s="33"/>
      <c r="E31" s="33"/>
      <c r="F31" s="34"/>
      <c r="G31" s="5"/>
      <c r="L31" s="5"/>
    </row>
    <row r="32" spans="1:12" s="2" customFormat="1" ht="18" customHeight="1">
      <c r="A32" s="78"/>
      <c r="B32" s="27">
        <v>12</v>
      </c>
      <c r="C32" s="35"/>
      <c r="D32" s="35"/>
      <c r="E32" s="35"/>
      <c r="F32" s="36"/>
      <c r="G32" s="5"/>
      <c r="L32" s="5"/>
    </row>
    <row r="33" spans="1:12" s="2" customFormat="1" ht="18" customHeight="1">
      <c r="A33" s="76" t="s">
        <v>12</v>
      </c>
      <c r="B33" s="31">
        <v>1</v>
      </c>
      <c r="C33" s="108" t="s">
        <v>41</v>
      </c>
      <c r="D33" s="108" t="s">
        <v>20</v>
      </c>
      <c r="E33" s="108" t="s">
        <v>63</v>
      </c>
      <c r="F33" s="109"/>
      <c r="G33" s="5"/>
      <c r="L33" s="5"/>
    </row>
    <row r="34" spans="1:12" s="2" customFormat="1" ht="18" customHeight="1">
      <c r="A34" s="77"/>
      <c r="B34" s="24">
        <v>2</v>
      </c>
      <c r="C34" s="105"/>
      <c r="D34" s="105"/>
      <c r="E34" s="105"/>
      <c r="F34" s="99"/>
      <c r="G34" s="5"/>
      <c r="L34" s="5"/>
    </row>
    <row r="35" spans="1:12" s="2" customFormat="1" ht="18" customHeight="1">
      <c r="A35" s="77"/>
      <c r="B35" s="24">
        <v>3</v>
      </c>
      <c r="C35" s="106"/>
      <c r="D35" s="106"/>
      <c r="E35" s="106"/>
      <c r="F35" s="107"/>
      <c r="G35" s="5"/>
      <c r="L35" s="5"/>
    </row>
    <row r="36" spans="1:12" s="2" customFormat="1" ht="18" customHeight="1">
      <c r="A36" s="77"/>
      <c r="B36" s="24">
        <v>4</v>
      </c>
      <c r="C36" s="104" t="s">
        <v>40</v>
      </c>
      <c r="D36" s="104" t="s">
        <v>84</v>
      </c>
      <c r="E36" s="104" t="s">
        <v>63</v>
      </c>
      <c r="F36" s="98"/>
      <c r="G36" s="5"/>
      <c r="L36" s="5"/>
    </row>
    <row r="37" spans="1:12" s="2" customFormat="1" ht="18" customHeight="1">
      <c r="A37" s="77"/>
      <c r="B37" s="24">
        <v>5</v>
      </c>
      <c r="C37" s="105"/>
      <c r="D37" s="105"/>
      <c r="E37" s="105"/>
      <c r="F37" s="99"/>
      <c r="G37" s="5"/>
      <c r="L37" s="5"/>
    </row>
    <row r="38" spans="1:12" s="2" customFormat="1" ht="18" customHeight="1">
      <c r="A38" s="77"/>
      <c r="B38" s="27">
        <v>6</v>
      </c>
      <c r="C38" s="106"/>
      <c r="D38" s="106"/>
      <c r="E38" s="106"/>
      <c r="F38" s="107"/>
      <c r="G38" s="5"/>
      <c r="L38" s="5"/>
    </row>
    <row r="39" spans="1:12" s="2" customFormat="1" ht="18" customHeight="1">
      <c r="A39" s="77"/>
      <c r="B39" s="31">
        <v>7</v>
      </c>
      <c r="C39" s="38"/>
      <c r="D39" s="38"/>
      <c r="E39" s="38"/>
      <c r="F39" s="39"/>
      <c r="G39" s="5"/>
      <c r="L39" s="5"/>
    </row>
    <row r="40" spans="1:12" s="2" customFormat="1" ht="18" customHeight="1">
      <c r="A40" s="77"/>
      <c r="B40" s="24">
        <v>8</v>
      </c>
      <c r="C40" s="33"/>
      <c r="D40" s="33"/>
      <c r="E40" s="33"/>
      <c r="F40" s="34"/>
      <c r="G40" s="5"/>
      <c r="L40" s="5"/>
    </row>
    <row r="41" spans="1:12" s="2" customFormat="1" ht="18" customHeight="1">
      <c r="A41" s="77"/>
      <c r="B41" s="24">
        <v>9</v>
      </c>
      <c r="C41" s="33"/>
      <c r="D41" s="33"/>
      <c r="E41" s="33"/>
      <c r="F41" s="34"/>
      <c r="G41" s="5"/>
      <c r="L41" s="5"/>
    </row>
    <row r="42" spans="1:12" s="2" customFormat="1" ht="18" customHeight="1">
      <c r="A42" s="77"/>
      <c r="B42" s="24">
        <v>10</v>
      </c>
      <c r="C42" s="33"/>
      <c r="D42" s="33"/>
      <c r="E42" s="33"/>
      <c r="F42" s="34"/>
      <c r="G42" s="5"/>
      <c r="L42" s="5"/>
    </row>
    <row r="43" spans="1:12" s="2" customFormat="1" ht="18" customHeight="1">
      <c r="A43" s="77"/>
      <c r="B43" s="24">
        <v>11</v>
      </c>
      <c r="C43" s="33"/>
      <c r="D43" s="33"/>
      <c r="E43" s="33"/>
      <c r="F43" s="34"/>
      <c r="G43" s="5"/>
      <c r="L43" s="5"/>
    </row>
    <row r="44" spans="1:12" s="2" customFormat="1" ht="18" customHeight="1">
      <c r="A44" s="78"/>
      <c r="B44" s="27">
        <v>12</v>
      </c>
      <c r="C44" s="35"/>
      <c r="D44" s="35"/>
      <c r="E44" s="35"/>
      <c r="F44" s="36"/>
      <c r="G44" s="5"/>
      <c r="L44" s="5"/>
    </row>
    <row r="45" spans="1:12" s="2" customFormat="1" ht="18" customHeight="1">
      <c r="A45" s="76" t="s">
        <v>13</v>
      </c>
      <c r="B45" s="31">
        <v>1</v>
      </c>
      <c r="C45" s="101" t="s">
        <v>86</v>
      </c>
      <c r="D45" s="101" t="s">
        <v>79</v>
      </c>
      <c r="E45" s="101" t="s">
        <v>92</v>
      </c>
      <c r="F45" s="101" t="s">
        <v>88</v>
      </c>
      <c r="G45" s="54"/>
      <c r="L45" s="5"/>
    </row>
    <row r="46" spans="1:12" s="2" customFormat="1" ht="18" customHeight="1">
      <c r="A46" s="77"/>
      <c r="B46" s="24">
        <v>2</v>
      </c>
      <c r="C46" s="102"/>
      <c r="D46" s="102"/>
      <c r="E46" s="102"/>
      <c r="F46" s="102"/>
      <c r="G46" s="54"/>
      <c r="L46" s="5"/>
    </row>
    <row r="47" spans="1:12" s="2" customFormat="1" ht="18" customHeight="1">
      <c r="A47" s="77"/>
      <c r="B47" s="24">
        <v>3</v>
      </c>
      <c r="C47" s="102"/>
      <c r="D47" s="102"/>
      <c r="E47" s="102"/>
      <c r="F47" s="102"/>
      <c r="G47" s="54"/>
      <c r="L47" s="5"/>
    </row>
    <row r="48" spans="1:12" s="2" customFormat="1" ht="18" customHeight="1">
      <c r="A48" s="77"/>
      <c r="B48" s="24">
        <v>4</v>
      </c>
      <c r="C48" s="102"/>
      <c r="D48" s="102"/>
      <c r="E48" s="102"/>
      <c r="F48" s="102"/>
      <c r="G48" s="54"/>
      <c r="L48" s="5"/>
    </row>
    <row r="49" spans="1:12" s="2" customFormat="1" ht="18" customHeight="1">
      <c r="A49" s="77"/>
      <c r="B49" s="24">
        <v>5</v>
      </c>
      <c r="C49" s="103"/>
      <c r="D49" s="103"/>
      <c r="E49" s="103"/>
      <c r="F49" s="103"/>
      <c r="G49" s="54"/>
      <c r="L49" s="5"/>
    </row>
    <row r="50" spans="1:12" s="2" customFormat="1" ht="18" customHeight="1">
      <c r="A50" s="77"/>
      <c r="B50" s="27">
        <v>6</v>
      </c>
      <c r="C50" s="35"/>
      <c r="D50" s="35"/>
      <c r="E50" s="35"/>
      <c r="F50" s="36"/>
      <c r="G50" s="54"/>
      <c r="L50" s="5"/>
    </row>
    <row r="51" spans="1:12" s="2" customFormat="1" ht="18" customHeight="1">
      <c r="A51" s="77" t="s">
        <v>13</v>
      </c>
      <c r="B51" s="31">
        <v>7</v>
      </c>
      <c r="C51" s="101" t="s">
        <v>43</v>
      </c>
      <c r="D51" s="101" t="s">
        <v>26</v>
      </c>
      <c r="E51" s="101" t="s">
        <v>85</v>
      </c>
      <c r="F51" s="98" t="s">
        <v>88</v>
      </c>
      <c r="G51" s="54"/>
      <c r="L51" s="5"/>
    </row>
    <row r="52" spans="1:12" s="2" customFormat="1" ht="18" customHeight="1">
      <c r="A52" s="77"/>
      <c r="B52" s="24">
        <v>8</v>
      </c>
      <c r="C52" s="102"/>
      <c r="D52" s="102"/>
      <c r="E52" s="102"/>
      <c r="F52" s="99"/>
      <c r="G52" s="54"/>
      <c r="L52" s="5"/>
    </row>
    <row r="53" spans="1:12" s="2" customFormat="1" ht="18" customHeight="1">
      <c r="A53" s="77"/>
      <c r="B53" s="24">
        <v>9</v>
      </c>
      <c r="C53" s="102"/>
      <c r="D53" s="102"/>
      <c r="E53" s="102"/>
      <c r="F53" s="99"/>
      <c r="G53" s="54"/>
      <c r="L53" s="5"/>
    </row>
    <row r="54" spans="1:12" s="2" customFormat="1" ht="18" customHeight="1">
      <c r="A54" s="77"/>
      <c r="B54" s="24">
        <v>10</v>
      </c>
      <c r="C54" s="102"/>
      <c r="D54" s="102"/>
      <c r="E54" s="102"/>
      <c r="F54" s="99"/>
      <c r="G54" s="54"/>
      <c r="L54" s="5"/>
    </row>
    <row r="55" spans="1:12" s="2" customFormat="1" ht="18" customHeight="1">
      <c r="A55" s="77"/>
      <c r="B55" s="24">
        <v>11</v>
      </c>
      <c r="C55" s="103"/>
      <c r="D55" s="103"/>
      <c r="E55" s="103"/>
      <c r="F55" s="100"/>
      <c r="G55" s="54"/>
      <c r="L55" s="5"/>
    </row>
    <row r="56" spans="1:12" s="2" customFormat="1" ht="18" customHeight="1">
      <c r="A56" s="78"/>
      <c r="B56" s="27">
        <v>12</v>
      </c>
      <c r="C56" s="53"/>
      <c r="D56" s="53"/>
      <c r="E56" s="53"/>
      <c r="F56" s="36"/>
      <c r="G56" s="5"/>
      <c r="L56" s="5"/>
    </row>
    <row r="57" spans="1:12" s="2" customFormat="1" ht="18" customHeight="1">
      <c r="A57" s="76" t="s">
        <v>14</v>
      </c>
      <c r="B57" s="31">
        <v>1</v>
      </c>
      <c r="C57" s="38"/>
      <c r="D57" s="38"/>
      <c r="E57" s="38"/>
      <c r="F57" s="39"/>
      <c r="G57" s="5"/>
      <c r="L57" s="5"/>
    </row>
    <row r="58" spans="1:12" s="2" customFormat="1" ht="18" customHeight="1">
      <c r="A58" s="77"/>
      <c r="B58" s="24">
        <v>2</v>
      </c>
      <c r="C58" s="33"/>
      <c r="D58" s="33"/>
      <c r="E58" s="33"/>
      <c r="F58" s="34"/>
      <c r="G58" s="5"/>
      <c r="L58" s="5"/>
    </row>
    <row r="59" spans="1:12" s="2" customFormat="1" ht="18" customHeight="1">
      <c r="A59" s="77"/>
      <c r="B59" s="24">
        <v>3</v>
      </c>
      <c r="C59" s="33"/>
      <c r="D59" s="33"/>
      <c r="E59" s="33"/>
      <c r="F59" s="34"/>
      <c r="G59" s="5"/>
      <c r="L59" s="5"/>
    </row>
    <row r="60" spans="1:12" s="2" customFormat="1" ht="18" customHeight="1">
      <c r="A60" s="77"/>
      <c r="B60" s="24">
        <v>4</v>
      </c>
      <c r="C60" s="33"/>
      <c r="D60" s="33"/>
      <c r="E60" s="33"/>
      <c r="F60" s="34"/>
      <c r="G60" s="5"/>
      <c r="L60" s="5"/>
    </row>
    <row r="61" spans="1:12" s="2" customFormat="1" ht="18" customHeight="1">
      <c r="A61" s="77"/>
      <c r="B61" s="24">
        <v>5</v>
      </c>
      <c r="C61" s="33"/>
      <c r="D61" s="33"/>
      <c r="E61" s="33"/>
      <c r="F61" s="34"/>
      <c r="G61" s="5"/>
      <c r="L61" s="5"/>
    </row>
    <row r="62" spans="1:12" s="2" customFormat="1" ht="18" customHeight="1">
      <c r="A62" s="77"/>
      <c r="B62" s="27">
        <v>6</v>
      </c>
      <c r="C62" s="35"/>
      <c r="D62" s="35"/>
      <c r="E62" s="35"/>
      <c r="F62" s="36"/>
      <c r="G62" s="5"/>
      <c r="L62" s="5"/>
    </row>
    <row r="63" spans="1:12" s="2" customFormat="1" ht="18" customHeight="1">
      <c r="A63" s="77"/>
      <c r="B63" s="31">
        <v>7</v>
      </c>
      <c r="C63" s="104" t="s">
        <v>44</v>
      </c>
      <c r="D63" s="104" t="s">
        <v>26</v>
      </c>
      <c r="E63" s="104" t="s">
        <v>63</v>
      </c>
      <c r="F63" s="39"/>
      <c r="G63" s="5"/>
      <c r="L63" s="5"/>
    </row>
    <row r="64" spans="1:12" s="2" customFormat="1" ht="18" customHeight="1">
      <c r="A64" s="77"/>
      <c r="B64" s="24">
        <v>8</v>
      </c>
      <c r="C64" s="105"/>
      <c r="D64" s="105"/>
      <c r="E64" s="105"/>
      <c r="F64" s="34"/>
      <c r="G64" s="5"/>
      <c r="L64" s="5"/>
    </row>
    <row r="65" spans="1:12" s="2" customFormat="1" ht="16.5">
      <c r="A65" s="77"/>
      <c r="B65" s="24">
        <v>9</v>
      </c>
      <c r="C65" s="105"/>
      <c r="D65" s="105"/>
      <c r="E65" s="105"/>
      <c r="F65" s="34"/>
      <c r="G65" s="5"/>
      <c r="L65" s="5"/>
    </row>
    <row r="66" spans="1:12" s="2" customFormat="1" ht="16.5">
      <c r="A66" s="77"/>
      <c r="B66" s="24">
        <v>10</v>
      </c>
      <c r="C66" s="105"/>
      <c r="D66" s="105"/>
      <c r="E66" s="105"/>
      <c r="F66" s="34"/>
      <c r="G66" s="5"/>
      <c r="L66" s="5"/>
    </row>
    <row r="67" spans="1:12" s="2" customFormat="1" ht="33">
      <c r="A67" s="77"/>
      <c r="B67" s="24">
        <v>11</v>
      </c>
      <c r="C67" s="37" t="s">
        <v>39</v>
      </c>
      <c r="D67" s="37" t="s">
        <v>26</v>
      </c>
      <c r="E67" s="110"/>
      <c r="F67" s="34" t="s">
        <v>64</v>
      </c>
      <c r="G67" s="5"/>
      <c r="L67" s="5"/>
    </row>
    <row r="68" spans="1:12" s="2" customFormat="1" ht="16.5">
      <c r="A68" s="78"/>
      <c r="B68" s="27">
        <v>12</v>
      </c>
      <c r="C68" s="35"/>
      <c r="D68" s="35"/>
      <c r="E68" s="35"/>
      <c r="F68" s="36"/>
      <c r="G68" s="5"/>
      <c r="L68" s="5"/>
    </row>
    <row r="69" spans="1:12" s="2" customFormat="1" ht="15.75" customHeight="1">
      <c r="A69" s="76" t="s">
        <v>15</v>
      </c>
      <c r="B69" s="31">
        <v>1</v>
      </c>
      <c r="C69" s="104" t="s">
        <v>43</v>
      </c>
      <c r="D69" s="104" t="s">
        <v>26</v>
      </c>
      <c r="E69" s="104" t="s">
        <v>85</v>
      </c>
      <c r="F69" s="98"/>
      <c r="G69" s="5"/>
      <c r="L69" s="5"/>
    </row>
    <row r="70" spans="1:12" s="2" customFormat="1" ht="15.75" customHeight="1">
      <c r="A70" s="77"/>
      <c r="B70" s="24">
        <v>2</v>
      </c>
      <c r="C70" s="105"/>
      <c r="D70" s="105"/>
      <c r="E70" s="105"/>
      <c r="F70" s="99"/>
      <c r="G70" s="5"/>
      <c r="L70" s="5"/>
    </row>
    <row r="71" spans="1:12" s="2" customFormat="1" ht="15.75" customHeight="1">
      <c r="A71" s="77"/>
      <c r="B71" s="24">
        <v>3</v>
      </c>
      <c r="C71" s="105"/>
      <c r="D71" s="105"/>
      <c r="E71" s="105"/>
      <c r="F71" s="99"/>
      <c r="G71" s="5"/>
      <c r="L71" s="5"/>
    </row>
    <row r="72" spans="1:12" s="2" customFormat="1" ht="15.75" customHeight="1">
      <c r="A72" s="77"/>
      <c r="B72" s="24">
        <v>4</v>
      </c>
      <c r="C72" s="105"/>
      <c r="D72" s="105"/>
      <c r="E72" s="105"/>
      <c r="F72" s="99"/>
      <c r="G72" s="5"/>
      <c r="L72" s="5"/>
    </row>
    <row r="73" spans="1:12" s="2" customFormat="1" ht="15.75" customHeight="1">
      <c r="A73" s="77"/>
      <c r="B73" s="24">
        <v>5</v>
      </c>
      <c r="C73" s="110"/>
      <c r="D73" s="110"/>
      <c r="E73" s="110"/>
      <c r="F73" s="100"/>
      <c r="G73" s="5"/>
      <c r="L73" s="5"/>
    </row>
    <row r="74" spans="1:12" s="2" customFormat="1" ht="15.75" customHeight="1">
      <c r="A74" s="77"/>
      <c r="B74" s="27">
        <v>6</v>
      </c>
      <c r="C74" s="35"/>
      <c r="D74" s="35"/>
      <c r="E74" s="35"/>
      <c r="F74" s="36"/>
      <c r="G74" s="5"/>
      <c r="L74" s="5"/>
    </row>
    <row r="75" spans="1:12" s="2" customFormat="1" ht="16.5">
      <c r="A75" s="77"/>
      <c r="B75" s="31">
        <v>7</v>
      </c>
      <c r="C75" s="38"/>
      <c r="D75" s="38"/>
      <c r="E75" s="38"/>
      <c r="F75" s="39"/>
      <c r="G75" s="5"/>
      <c r="L75" s="5"/>
    </row>
    <row r="76" spans="1:12" s="2" customFormat="1" ht="16.5">
      <c r="A76" s="77"/>
      <c r="B76" s="24">
        <v>8</v>
      </c>
      <c r="C76" s="33"/>
      <c r="D76" s="33"/>
      <c r="E76" s="33"/>
      <c r="F76" s="34"/>
      <c r="G76" s="5"/>
      <c r="L76" s="5"/>
    </row>
    <row r="77" spans="1:12" s="2" customFormat="1" ht="16.5">
      <c r="A77" s="77"/>
      <c r="B77" s="24">
        <v>9</v>
      </c>
      <c r="C77" s="33"/>
      <c r="D77" s="33"/>
      <c r="E77" s="33"/>
      <c r="F77" s="34"/>
      <c r="G77" s="5"/>
      <c r="L77" s="5"/>
    </row>
    <row r="78" spans="1:12" s="2" customFormat="1" ht="16.5">
      <c r="A78" s="77"/>
      <c r="B78" s="24">
        <v>10</v>
      </c>
      <c r="C78" s="33"/>
      <c r="D78" s="33"/>
      <c r="E78" s="33"/>
      <c r="F78" s="34"/>
      <c r="G78" s="5"/>
      <c r="L78" s="5"/>
    </row>
    <row r="79" spans="1:12" s="2" customFormat="1" ht="16.5">
      <c r="A79" s="77"/>
      <c r="B79" s="24">
        <v>11</v>
      </c>
      <c r="C79" s="33"/>
      <c r="D79" s="33"/>
      <c r="E79" s="33"/>
      <c r="F79" s="34"/>
      <c r="G79" s="5"/>
      <c r="L79" s="5"/>
    </row>
    <row r="80" spans="1:12" s="2" customFormat="1" ht="16.5">
      <c r="A80" s="78"/>
      <c r="B80" s="27">
        <v>12</v>
      </c>
      <c r="C80" s="35"/>
      <c r="D80" s="35"/>
      <c r="E80" s="35"/>
      <c r="F80" s="36"/>
      <c r="G80" s="5"/>
      <c r="L80" s="5"/>
    </row>
    <row r="81" spans="1:12" s="2" customFormat="1" ht="15.75">
      <c r="A81" s="12"/>
      <c r="B81" s="10"/>
      <c r="C81" s="11"/>
      <c r="D81" s="11"/>
      <c r="E81" s="11"/>
      <c r="F81" s="11"/>
      <c r="G81" s="5"/>
      <c r="L81" s="5"/>
    </row>
    <row r="83" spans="1:12" ht="15.75">
      <c r="C83" s="3"/>
      <c r="D83" s="86" t="s">
        <v>34</v>
      </c>
      <c r="E83" s="86"/>
      <c r="F83" s="86"/>
    </row>
    <row r="84" spans="1:12" ht="15.75">
      <c r="C84" s="6"/>
      <c r="E84" s="7" t="s">
        <v>16</v>
      </c>
      <c r="F84" s="7"/>
    </row>
  </sheetData>
  <mergeCells count="56">
    <mergeCell ref="J8:J9"/>
    <mergeCell ref="H8:H9"/>
    <mergeCell ref="A9:A20"/>
    <mergeCell ref="C18:C20"/>
    <mergeCell ref="D18:D20"/>
    <mergeCell ref="E18:E20"/>
    <mergeCell ref="F18:F20"/>
    <mergeCell ref="I8:I9"/>
    <mergeCell ref="C15:C17"/>
    <mergeCell ref="D15:D17"/>
    <mergeCell ref="E15:E17"/>
    <mergeCell ref="F15:F17"/>
    <mergeCell ref="A69:A80"/>
    <mergeCell ref="A57:A68"/>
    <mergeCell ref="A45:A56"/>
    <mergeCell ref="A33:A44"/>
    <mergeCell ref="A21:A32"/>
    <mergeCell ref="A6:B6"/>
    <mergeCell ref="C6:F6"/>
    <mergeCell ref="A7:B7"/>
    <mergeCell ref="C7:F7"/>
    <mergeCell ref="A5:B5"/>
    <mergeCell ref="C5:F5"/>
    <mergeCell ref="A2:C2"/>
    <mergeCell ref="E2:F2"/>
    <mergeCell ref="A3:C3"/>
    <mergeCell ref="E3:F3"/>
    <mergeCell ref="A4:F4"/>
    <mergeCell ref="C51:C55"/>
    <mergeCell ref="D51:D55"/>
    <mergeCell ref="E51:E55"/>
    <mergeCell ref="F51:F55"/>
    <mergeCell ref="D83:F83"/>
    <mergeCell ref="E63:E67"/>
    <mergeCell ref="C69:C73"/>
    <mergeCell ref="D69:D73"/>
    <mergeCell ref="E69:E73"/>
    <mergeCell ref="F69:F73"/>
    <mergeCell ref="C63:C66"/>
    <mergeCell ref="D63:D66"/>
    <mergeCell ref="F21:F25"/>
    <mergeCell ref="C45:C49"/>
    <mergeCell ref="D45:D49"/>
    <mergeCell ref="E45:E49"/>
    <mergeCell ref="F45:F49"/>
    <mergeCell ref="C36:C38"/>
    <mergeCell ref="D36:D38"/>
    <mergeCell ref="E36:E38"/>
    <mergeCell ref="F36:F38"/>
    <mergeCell ref="C33:C35"/>
    <mergeCell ref="D33:D35"/>
    <mergeCell ref="E33:E35"/>
    <mergeCell ref="F33:F35"/>
    <mergeCell ref="C21:C25"/>
    <mergeCell ref="D21:D25"/>
    <mergeCell ref="E21:E25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28B77-6ACA-4924-98F4-D4DC3718C727}">
  <dimension ref="A1:K84"/>
  <sheetViews>
    <sheetView topLeftCell="A58" zoomScale="106" zoomScaleNormal="106" workbookViewId="0">
      <selection activeCell="F27" sqref="F27:F3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0.42578125" style="4" customWidth="1"/>
    <col min="6" max="6" width="15.85546875" style="4" customWidth="1"/>
    <col min="7" max="8" width="9" style="4"/>
    <col min="9" max="9" width="36.28515625" style="4" bestFit="1" customWidth="1"/>
    <col min="10" max="10" width="11.85546875" style="4" bestFit="1" customWidth="1"/>
    <col min="11" max="251" width="9" style="4"/>
    <col min="252" max="252" width="8.7109375" style="4" customWidth="1"/>
    <col min="253" max="253" width="5.7109375" style="4" customWidth="1"/>
    <col min="254" max="254" width="20.7109375" style="4" customWidth="1"/>
    <col min="255" max="255" width="27.7109375" style="4" customWidth="1"/>
    <col min="256" max="256" width="20.7109375" style="4" customWidth="1"/>
    <col min="257" max="257" width="15.7109375" style="4" customWidth="1"/>
    <col min="258" max="507" width="9" style="4"/>
    <col min="508" max="508" width="8.7109375" style="4" customWidth="1"/>
    <col min="509" max="509" width="5.7109375" style="4" customWidth="1"/>
    <col min="510" max="510" width="20.7109375" style="4" customWidth="1"/>
    <col min="511" max="511" width="27.7109375" style="4" customWidth="1"/>
    <col min="512" max="512" width="20.7109375" style="4" customWidth="1"/>
    <col min="513" max="513" width="15.7109375" style="4" customWidth="1"/>
    <col min="514" max="763" width="9" style="4"/>
    <col min="764" max="764" width="8.7109375" style="4" customWidth="1"/>
    <col min="765" max="765" width="5.7109375" style="4" customWidth="1"/>
    <col min="766" max="766" width="20.7109375" style="4" customWidth="1"/>
    <col min="767" max="767" width="27.7109375" style="4" customWidth="1"/>
    <col min="768" max="768" width="20.7109375" style="4" customWidth="1"/>
    <col min="769" max="769" width="15.7109375" style="4" customWidth="1"/>
    <col min="770" max="1019" width="9" style="4"/>
    <col min="1020" max="1020" width="8.7109375" style="4" customWidth="1"/>
    <col min="1021" max="1021" width="5.7109375" style="4" customWidth="1"/>
    <col min="1022" max="1022" width="20.7109375" style="4" customWidth="1"/>
    <col min="1023" max="1023" width="27.7109375" style="4" customWidth="1"/>
    <col min="1024" max="1024" width="20.7109375" style="4" customWidth="1"/>
    <col min="1025" max="1025" width="15.7109375" style="4" customWidth="1"/>
    <col min="1026" max="1275" width="9" style="4"/>
    <col min="1276" max="1276" width="8.7109375" style="4" customWidth="1"/>
    <col min="1277" max="1277" width="5.7109375" style="4" customWidth="1"/>
    <col min="1278" max="1278" width="20.7109375" style="4" customWidth="1"/>
    <col min="1279" max="1279" width="27.7109375" style="4" customWidth="1"/>
    <col min="1280" max="1280" width="20.7109375" style="4" customWidth="1"/>
    <col min="1281" max="1281" width="15.7109375" style="4" customWidth="1"/>
    <col min="1282" max="1531" width="9" style="4"/>
    <col min="1532" max="1532" width="8.7109375" style="4" customWidth="1"/>
    <col min="1533" max="1533" width="5.7109375" style="4" customWidth="1"/>
    <col min="1534" max="1534" width="20.7109375" style="4" customWidth="1"/>
    <col min="1535" max="1535" width="27.7109375" style="4" customWidth="1"/>
    <col min="1536" max="1536" width="20.7109375" style="4" customWidth="1"/>
    <col min="1537" max="1537" width="15.7109375" style="4" customWidth="1"/>
    <col min="1538" max="1787" width="9" style="4"/>
    <col min="1788" max="1788" width="8.7109375" style="4" customWidth="1"/>
    <col min="1789" max="1789" width="5.7109375" style="4" customWidth="1"/>
    <col min="1790" max="1790" width="20.7109375" style="4" customWidth="1"/>
    <col min="1791" max="1791" width="27.7109375" style="4" customWidth="1"/>
    <col min="1792" max="1792" width="20.7109375" style="4" customWidth="1"/>
    <col min="1793" max="1793" width="15.7109375" style="4" customWidth="1"/>
    <col min="1794" max="2043" width="9" style="4"/>
    <col min="2044" max="2044" width="8.7109375" style="4" customWidth="1"/>
    <col min="2045" max="2045" width="5.7109375" style="4" customWidth="1"/>
    <col min="2046" max="2046" width="20.7109375" style="4" customWidth="1"/>
    <col min="2047" max="2047" width="27.7109375" style="4" customWidth="1"/>
    <col min="2048" max="2048" width="20.7109375" style="4" customWidth="1"/>
    <col min="2049" max="2049" width="15.7109375" style="4" customWidth="1"/>
    <col min="2050" max="2299" width="9" style="4"/>
    <col min="2300" max="2300" width="8.7109375" style="4" customWidth="1"/>
    <col min="2301" max="2301" width="5.7109375" style="4" customWidth="1"/>
    <col min="2302" max="2302" width="20.7109375" style="4" customWidth="1"/>
    <col min="2303" max="2303" width="27.7109375" style="4" customWidth="1"/>
    <col min="2304" max="2304" width="20.7109375" style="4" customWidth="1"/>
    <col min="2305" max="2305" width="15.7109375" style="4" customWidth="1"/>
    <col min="2306" max="2555" width="9" style="4"/>
    <col min="2556" max="2556" width="8.7109375" style="4" customWidth="1"/>
    <col min="2557" max="2557" width="5.7109375" style="4" customWidth="1"/>
    <col min="2558" max="2558" width="20.7109375" style="4" customWidth="1"/>
    <col min="2559" max="2559" width="27.7109375" style="4" customWidth="1"/>
    <col min="2560" max="2560" width="20.7109375" style="4" customWidth="1"/>
    <col min="2561" max="2561" width="15.7109375" style="4" customWidth="1"/>
    <col min="2562" max="2811" width="9" style="4"/>
    <col min="2812" max="2812" width="8.7109375" style="4" customWidth="1"/>
    <col min="2813" max="2813" width="5.7109375" style="4" customWidth="1"/>
    <col min="2814" max="2814" width="20.7109375" style="4" customWidth="1"/>
    <col min="2815" max="2815" width="27.7109375" style="4" customWidth="1"/>
    <col min="2816" max="2816" width="20.7109375" style="4" customWidth="1"/>
    <col min="2817" max="2817" width="15.7109375" style="4" customWidth="1"/>
    <col min="2818" max="3067" width="9" style="4"/>
    <col min="3068" max="3068" width="8.7109375" style="4" customWidth="1"/>
    <col min="3069" max="3069" width="5.7109375" style="4" customWidth="1"/>
    <col min="3070" max="3070" width="20.7109375" style="4" customWidth="1"/>
    <col min="3071" max="3071" width="27.7109375" style="4" customWidth="1"/>
    <col min="3072" max="3072" width="20.7109375" style="4" customWidth="1"/>
    <col min="3073" max="3073" width="15.7109375" style="4" customWidth="1"/>
    <col min="3074" max="3323" width="9" style="4"/>
    <col min="3324" max="3324" width="8.7109375" style="4" customWidth="1"/>
    <col min="3325" max="3325" width="5.7109375" style="4" customWidth="1"/>
    <col min="3326" max="3326" width="20.7109375" style="4" customWidth="1"/>
    <col min="3327" max="3327" width="27.7109375" style="4" customWidth="1"/>
    <col min="3328" max="3328" width="20.7109375" style="4" customWidth="1"/>
    <col min="3329" max="3329" width="15.7109375" style="4" customWidth="1"/>
    <col min="3330" max="3579" width="9" style="4"/>
    <col min="3580" max="3580" width="8.7109375" style="4" customWidth="1"/>
    <col min="3581" max="3581" width="5.7109375" style="4" customWidth="1"/>
    <col min="3582" max="3582" width="20.7109375" style="4" customWidth="1"/>
    <col min="3583" max="3583" width="27.7109375" style="4" customWidth="1"/>
    <col min="3584" max="3584" width="20.7109375" style="4" customWidth="1"/>
    <col min="3585" max="3585" width="15.7109375" style="4" customWidth="1"/>
    <col min="3586" max="3835" width="9" style="4"/>
    <col min="3836" max="3836" width="8.7109375" style="4" customWidth="1"/>
    <col min="3837" max="3837" width="5.7109375" style="4" customWidth="1"/>
    <col min="3838" max="3838" width="20.7109375" style="4" customWidth="1"/>
    <col min="3839" max="3839" width="27.7109375" style="4" customWidth="1"/>
    <col min="3840" max="3840" width="20.7109375" style="4" customWidth="1"/>
    <col min="3841" max="3841" width="15.7109375" style="4" customWidth="1"/>
    <col min="3842" max="4091" width="9" style="4"/>
    <col min="4092" max="4092" width="8.7109375" style="4" customWidth="1"/>
    <col min="4093" max="4093" width="5.7109375" style="4" customWidth="1"/>
    <col min="4094" max="4094" width="20.7109375" style="4" customWidth="1"/>
    <col min="4095" max="4095" width="27.7109375" style="4" customWidth="1"/>
    <col min="4096" max="4096" width="20.7109375" style="4" customWidth="1"/>
    <col min="4097" max="4097" width="15.7109375" style="4" customWidth="1"/>
    <col min="4098" max="4347" width="9" style="4"/>
    <col min="4348" max="4348" width="8.7109375" style="4" customWidth="1"/>
    <col min="4349" max="4349" width="5.7109375" style="4" customWidth="1"/>
    <col min="4350" max="4350" width="20.7109375" style="4" customWidth="1"/>
    <col min="4351" max="4351" width="27.7109375" style="4" customWidth="1"/>
    <col min="4352" max="4352" width="20.7109375" style="4" customWidth="1"/>
    <col min="4353" max="4353" width="15.7109375" style="4" customWidth="1"/>
    <col min="4354" max="4603" width="9" style="4"/>
    <col min="4604" max="4604" width="8.7109375" style="4" customWidth="1"/>
    <col min="4605" max="4605" width="5.7109375" style="4" customWidth="1"/>
    <col min="4606" max="4606" width="20.7109375" style="4" customWidth="1"/>
    <col min="4607" max="4607" width="27.7109375" style="4" customWidth="1"/>
    <col min="4608" max="4608" width="20.7109375" style="4" customWidth="1"/>
    <col min="4609" max="4609" width="15.7109375" style="4" customWidth="1"/>
    <col min="4610" max="4859" width="9" style="4"/>
    <col min="4860" max="4860" width="8.7109375" style="4" customWidth="1"/>
    <col min="4861" max="4861" width="5.7109375" style="4" customWidth="1"/>
    <col min="4862" max="4862" width="20.7109375" style="4" customWidth="1"/>
    <col min="4863" max="4863" width="27.7109375" style="4" customWidth="1"/>
    <col min="4864" max="4864" width="20.7109375" style="4" customWidth="1"/>
    <col min="4865" max="4865" width="15.7109375" style="4" customWidth="1"/>
    <col min="4866" max="5115" width="9" style="4"/>
    <col min="5116" max="5116" width="8.7109375" style="4" customWidth="1"/>
    <col min="5117" max="5117" width="5.7109375" style="4" customWidth="1"/>
    <col min="5118" max="5118" width="20.7109375" style="4" customWidth="1"/>
    <col min="5119" max="5119" width="27.7109375" style="4" customWidth="1"/>
    <col min="5120" max="5120" width="20.7109375" style="4" customWidth="1"/>
    <col min="5121" max="5121" width="15.7109375" style="4" customWidth="1"/>
    <col min="5122" max="5371" width="9" style="4"/>
    <col min="5372" max="5372" width="8.7109375" style="4" customWidth="1"/>
    <col min="5373" max="5373" width="5.7109375" style="4" customWidth="1"/>
    <col min="5374" max="5374" width="20.7109375" style="4" customWidth="1"/>
    <col min="5375" max="5375" width="27.7109375" style="4" customWidth="1"/>
    <col min="5376" max="5376" width="20.7109375" style="4" customWidth="1"/>
    <col min="5377" max="5377" width="15.7109375" style="4" customWidth="1"/>
    <col min="5378" max="5627" width="9" style="4"/>
    <col min="5628" max="5628" width="8.7109375" style="4" customWidth="1"/>
    <col min="5629" max="5629" width="5.7109375" style="4" customWidth="1"/>
    <col min="5630" max="5630" width="20.7109375" style="4" customWidth="1"/>
    <col min="5631" max="5631" width="27.7109375" style="4" customWidth="1"/>
    <col min="5632" max="5632" width="20.7109375" style="4" customWidth="1"/>
    <col min="5633" max="5633" width="15.7109375" style="4" customWidth="1"/>
    <col min="5634" max="5883" width="9" style="4"/>
    <col min="5884" max="5884" width="8.7109375" style="4" customWidth="1"/>
    <col min="5885" max="5885" width="5.7109375" style="4" customWidth="1"/>
    <col min="5886" max="5886" width="20.7109375" style="4" customWidth="1"/>
    <col min="5887" max="5887" width="27.7109375" style="4" customWidth="1"/>
    <col min="5888" max="5888" width="20.7109375" style="4" customWidth="1"/>
    <col min="5889" max="5889" width="15.7109375" style="4" customWidth="1"/>
    <col min="5890" max="6139" width="9" style="4"/>
    <col min="6140" max="6140" width="8.7109375" style="4" customWidth="1"/>
    <col min="6141" max="6141" width="5.7109375" style="4" customWidth="1"/>
    <col min="6142" max="6142" width="20.7109375" style="4" customWidth="1"/>
    <col min="6143" max="6143" width="27.7109375" style="4" customWidth="1"/>
    <col min="6144" max="6144" width="20.7109375" style="4" customWidth="1"/>
    <col min="6145" max="6145" width="15.7109375" style="4" customWidth="1"/>
    <col min="6146" max="6395" width="9" style="4"/>
    <col min="6396" max="6396" width="8.7109375" style="4" customWidth="1"/>
    <col min="6397" max="6397" width="5.7109375" style="4" customWidth="1"/>
    <col min="6398" max="6398" width="20.7109375" style="4" customWidth="1"/>
    <col min="6399" max="6399" width="27.7109375" style="4" customWidth="1"/>
    <col min="6400" max="6400" width="20.7109375" style="4" customWidth="1"/>
    <col min="6401" max="6401" width="15.7109375" style="4" customWidth="1"/>
    <col min="6402" max="6651" width="9" style="4"/>
    <col min="6652" max="6652" width="8.7109375" style="4" customWidth="1"/>
    <col min="6653" max="6653" width="5.7109375" style="4" customWidth="1"/>
    <col min="6654" max="6654" width="20.7109375" style="4" customWidth="1"/>
    <col min="6655" max="6655" width="27.7109375" style="4" customWidth="1"/>
    <col min="6656" max="6656" width="20.7109375" style="4" customWidth="1"/>
    <col min="6657" max="6657" width="15.7109375" style="4" customWidth="1"/>
    <col min="6658" max="6907" width="9" style="4"/>
    <col min="6908" max="6908" width="8.7109375" style="4" customWidth="1"/>
    <col min="6909" max="6909" width="5.7109375" style="4" customWidth="1"/>
    <col min="6910" max="6910" width="20.7109375" style="4" customWidth="1"/>
    <col min="6911" max="6911" width="27.7109375" style="4" customWidth="1"/>
    <col min="6912" max="6912" width="20.7109375" style="4" customWidth="1"/>
    <col min="6913" max="6913" width="15.7109375" style="4" customWidth="1"/>
    <col min="6914" max="7163" width="9" style="4"/>
    <col min="7164" max="7164" width="8.7109375" style="4" customWidth="1"/>
    <col min="7165" max="7165" width="5.7109375" style="4" customWidth="1"/>
    <col min="7166" max="7166" width="20.7109375" style="4" customWidth="1"/>
    <col min="7167" max="7167" width="27.7109375" style="4" customWidth="1"/>
    <col min="7168" max="7168" width="20.7109375" style="4" customWidth="1"/>
    <col min="7169" max="7169" width="15.7109375" style="4" customWidth="1"/>
    <col min="7170" max="7419" width="9" style="4"/>
    <col min="7420" max="7420" width="8.7109375" style="4" customWidth="1"/>
    <col min="7421" max="7421" width="5.7109375" style="4" customWidth="1"/>
    <col min="7422" max="7422" width="20.7109375" style="4" customWidth="1"/>
    <col min="7423" max="7423" width="27.7109375" style="4" customWidth="1"/>
    <col min="7424" max="7424" width="20.7109375" style="4" customWidth="1"/>
    <col min="7425" max="7425" width="15.7109375" style="4" customWidth="1"/>
    <col min="7426" max="7675" width="9" style="4"/>
    <col min="7676" max="7676" width="8.7109375" style="4" customWidth="1"/>
    <col min="7677" max="7677" width="5.7109375" style="4" customWidth="1"/>
    <col min="7678" max="7678" width="20.7109375" style="4" customWidth="1"/>
    <col min="7679" max="7679" width="27.7109375" style="4" customWidth="1"/>
    <col min="7680" max="7680" width="20.7109375" style="4" customWidth="1"/>
    <col min="7681" max="7681" width="15.7109375" style="4" customWidth="1"/>
    <col min="7682" max="7931" width="9" style="4"/>
    <col min="7932" max="7932" width="8.7109375" style="4" customWidth="1"/>
    <col min="7933" max="7933" width="5.7109375" style="4" customWidth="1"/>
    <col min="7934" max="7934" width="20.7109375" style="4" customWidth="1"/>
    <col min="7935" max="7935" width="27.7109375" style="4" customWidth="1"/>
    <col min="7936" max="7936" width="20.7109375" style="4" customWidth="1"/>
    <col min="7937" max="7937" width="15.7109375" style="4" customWidth="1"/>
    <col min="7938" max="8187" width="9" style="4"/>
    <col min="8188" max="8188" width="8.7109375" style="4" customWidth="1"/>
    <col min="8189" max="8189" width="5.7109375" style="4" customWidth="1"/>
    <col min="8190" max="8190" width="20.7109375" style="4" customWidth="1"/>
    <col min="8191" max="8191" width="27.7109375" style="4" customWidth="1"/>
    <col min="8192" max="8192" width="20.7109375" style="4" customWidth="1"/>
    <col min="8193" max="8193" width="15.7109375" style="4" customWidth="1"/>
    <col min="8194" max="8443" width="9" style="4"/>
    <col min="8444" max="8444" width="8.7109375" style="4" customWidth="1"/>
    <col min="8445" max="8445" width="5.7109375" style="4" customWidth="1"/>
    <col min="8446" max="8446" width="20.7109375" style="4" customWidth="1"/>
    <col min="8447" max="8447" width="27.7109375" style="4" customWidth="1"/>
    <col min="8448" max="8448" width="20.7109375" style="4" customWidth="1"/>
    <col min="8449" max="8449" width="15.7109375" style="4" customWidth="1"/>
    <col min="8450" max="8699" width="9" style="4"/>
    <col min="8700" max="8700" width="8.7109375" style="4" customWidth="1"/>
    <col min="8701" max="8701" width="5.7109375" style="4" customWidth="1"/>
    <col min="8702" max="8702" width="20.7109375" style="4" customWidth="1"/>
    <col min="8703" max="8703" width="27.7109375" style="4" customWidth="1"/>
    <col min="8704" max="8704" width="20.7109375" style="4" customWidth="1"/>
    <col min="8705" max="8705" width="15.7109375" style="4" customWidth="1"/>
    <col min="8706" max="8955" width="9" style="4"/>
    <col min="8956" max="8956" width="8.7109375" style="4" customWidth="1"/>
    <col min="8957" max="8957" width="5.7109375" style="4" customWidth="1"/>
    <col min="8958" max="8958" width="20.7109375" style="4" customWidth="1"/>
    <col min="8959" max="8959" width="27.7109375" style="4" customWidth="1"/>
    <col min="8960" max="8960" width="20.7109375" style="4" customWidth="1"/>
    <col min="8961" max="8961" width="15.7109375" style="4" customWidth="1"/>
    <col min="8962" max="9211" width="9" style="4"/>
    <col min="9212" max="9212" width="8.7109375" style="4" customWidth="1"/>
    <col min="9213" max="9213" width="5.7109375" style="4" customWidth="1"/>
    <col min="9214" max="9214" width="20.7109375" style="4" customWidth="1"/>
    <col min="9215" max="9215" width="27.7109375" style="4" customWidth="1"/>
    <col min="9216" max="9216" width="20.7109375" style="4" customWidth="1"/>
    <col min="9217" max="9217" width="15.7109375" style="4" customWidth="1"/>
    <col min="9218" max="9467" width="9" style="4"/>
    <col min="9468" max="9468" width="8.7109375" style="4" customWidth="1"/>
    <col min="9469" max="9469" width="5.7109375" style="4" customWidth="1"/>
    <col min="9470" max="9470" width="20.7109375" style="4" customWidth="1"/>
    <col min="9471" max="9471" width="27.7109375" style="4" customWidth="1"/>
    <col min="9472" max="9472" width="20.7109375" style="4" customWidth="1"/>
    <col min="9473" max="9473" width="15.7109375" style="4" customWidth="1"/>
    <col min="9474" max="9723" width="9" style="4"/>
    <col min="9724" max="9724" width="8.7109375" style="4" customWidth="1"/>
    <col min="9725" max="9725" width="5.7109375" style="4" customWidth="1"/>
    <col min="9726" max="9726" width="20.7109375" style="4" customWidth="1"/>
    <col min="9727" max="9727" width="27.7109375" style="4" customWidth="1"/>
    <col min="9728" max="9728" width="20.7109375" style="4" customWidth="1"/>
    <col min="9729" max="9729" width="15.7109375" style="4" customWidth="1"/>
    <col min="9730" max="9979" width="9" style="4"/>
    <col min="9980" max="9980" width="8.7109375" style="4" customWidth="1"/>
    <col min="9981" max="9981" width="5.7109375" style="4" customWidth="1"/>
    <col min="9982" max="9982" width="20.7109375" style="4" customWidth="1"/>
    <col min="9983" max="9983" width="27.7109375" style="4" customWidth="1"/>
    <col min="9984" max="9984" width="20.7109375" style="4" customWidth="1"/>
    <col min="9985" max="9985" width="15.7109375" style="4" customWidth="1"/>
    <col min="9986" max="10235" width="9" style="4"/>
    <col min="10236" max="10236" width="8.7109375" style="4" customWidth="1"/>
    <col min="10237" max="10237" width="5.7109375" style="4" customWidth="1"/>
    <col min="10238" max="10238" width="20.7109375" style="4" customWidth="1"/>
    <col min="10239" max="10239" width="27.7109375" style="4" customWidth="1"/>
    <col min="10240" max="10240" width="20.7109375" style="4" customWidth="1"/>
    <col min="10241" max="10241" width="15.7109375" style="4" customWidth="1"/>
    <col min="10242" max="10491" width="9" style="4"/>
    <col min="10492" max="10492" width="8.7109375" style="4" customWidth="1"/>
    <col min="10493" max="10493" width="5.7109375" style="4" customWidth="1"/>
    <col min="10494" max="10494" width="20.7109375" style="4" customWidth="1"/>
    <col min="10495" max="10495" width="27.7109375" style="4" customWidth="1"/>
    <col min="10496" max="10496" width="20.7109375" style="4" customWidth="1"/>
    <col min="10497" max="10497" width="15.7109375" style="4" customWidth="1"/>
    <col min="10498" max="10747" width="9" style="4"/>
    <col min="10748" max="10748" width="8.7109375" style="4" customWidth="1"/>
    <col min="10749" max="10749" width="5.7109375" style="4" customWidth="1"/>
    <col min="10750" max="10750" width="20.7109375" style="4" customWidth="1"/>
    <col min="10751" max="10751" width="27.7109375" style="4" customWidth="1"/>
    <col min="10752" max="10752" width="20.7109375" style="4" customWidth="1"/>
    <col min="10753" max="10753" width="15.7109375" style="4" customWidth="1"/>
    <col min="10754" max="11003" width="9" style="4"/>
    <col min="11004" max="11004" width="8.7109375" style="4" customWidth="1"/>
    <col min="11005" max="11005" width="5.7109375" style="4" customWidth="1"/>
    <col min="11006" max="11006" width="20.7109375" style="4" customWidth="1"/>
    <col min="11007" max="11007" width="27.7109375" style="4" customWidth="1"/>
    <col min="11008" max="11008" width="20.7109375" style="4" customWidth="1"/>
    <col min="11009" max="11009" width="15.7109375" style="4" customWidth="1"/>
    <col min="11010" max="11259" width="9" style="4"/>
    <col min="11260" max="11260" width="8.7109375" style="4" customWidth="1"/>
    <col min="11261" max="11261" width="5.7109375" style="4" customWidth="1"/>
    <col min="11262" max="11262" width="20.7109375" style="4" customWidth="1"/>
    <col min="11263" max="11263" width="27.7109375" style="4" customWidth="1"/>
    <col min="11264" max="11264" width="20.7109375" style="4" customWidth="1"/>
    <col min="11265" max="11265" width="15.7109375" style="4" customWidth="1"/>
    <col min="11266" max="11515" width="9" style="4"/>
    <col min="11516" max="11516" width="8.7109375" style="4" customWidth="1"/>
    <col min="11517" max="11517" width="5.7109375" style="4" customWidth="1"/>
    <col min="11518" max="11518" width="20.7109375" style="4" customWidth="1"/>
    <col min="11519" max="11519" width="27.7109375" style="4" customWidth="1"/>
    <col min="11520" max="11520" width="20.7109375" style="4" customWidth="1"/>
    <col min="11521" max="11521" width="15.7109375" style="4" customWidth="1"/>
    <col min="11522" max="11771" width="9" style="4"/>
    <col min="11772" max="11772" width="8.7109375" style="4" customWidth="1"/>
    <col min="11773" max="11773" width="5.7109375" style="4" customWidth="1"/>
    <col min="11774" max="11774" width="20.7109375" style="4" customWidth="1"/>
    <col min="11775" max="11775" width="27.7109375" style="4" customWidth="1"/>
    <col min="11776" max="11776" width="20.7109375" style="4" customWidth="1"/>
    <col min="11777" max="11777" width="15.7109375" style="4" customWidth="1"/>
    <col min="11778" max="12027" width="9" style="4"/>
    <col min="12028" max="12028" width="8.7109375" style="4" customWidth="1"/>
    <col min="12029" max="12029" width="5.7109375" style="4" customWidth="1"/>
    <col min="12030" max="12030" width="20.7109375" style="4" customWidth="1"/>
    <col min="12031" max="12031" width="27.7109375" style="4" customWidth="1"/>
    <col min="12032" max="12032" width="20.7109375" style="4" customWidth="1"/>
    <col min="12033" max="12033" width="15.7109375" style="4" customWidth="1"/>
    <col min="12034" max="12283" width="9" style="4"/>
    <col min="12284" max="12284" width="8.7109375" style="4" customWidth="1"/>
    <col min="12285" max="12285" width="5.7109375" style="4" customWidth="1"/>
    <col min="12286" max="12286" width="20.7109375" style="4" customWidth="1"/>
    <col min="12287" max="12287" width="27.7109375" style="4" customWidth="1"/>
    <col min="12288" max="12288" width="20.7109375" style="4" customWidth="1"/>
    <col min="12289" max="12289" width="15.7109375" style="4" customWidth="1"/>
    <col min="12290" max="12539" width="9" style="4"/>
    <col min="12540" max="12540" width="8.7109375" style="4" customWidth="1"/>
    <col min="12541" max="12541" width="5.7109375" style="4" customWidth="1"/>
    <col min="12542" max="12542" width="20.7109375" style="4" customWidth="1"/>
    <col min="12543" max="12543" width="27.7109375" style="4" customWidth="1"/>
    <col min="12544" max="12544" width="20.7109375" style="4" customWidth="1"/>
    <col min="12545" max="12545" width="15.7109375" style="4" customWidth="1"/>
    <col min="12546" max="12795" width="9" style="4"/>
    <col min="12796" max="12796" width="8.7109375" style="4" customWidth="1"/>
    <col min="12797" max="12797" width="5.7109375" style="4" customWidth="1"/>
    <col min="12798" max="12798" width="20.7109375" style="4" customWidth="1"/>
    <col min="12799" max="12799" width="27.7109375" style="4" customWidth="1"/>
    <col min="12800" max="12800" width="20.7109375" style="4" customWidth="1"/>
    <col min="12801" max="12801" width="15.7109375" style="4" customWidth="1"/>
    <col min="12802" max="13051" width="9" style="4"/>
    <col min="13052" max="13052" width="8.7109375" style="4" customWidth="1"/>
    <col min="13053" max="13053" width="5.7109375" style="4" customWidth="1"/>
    <col min="13054" max="13054" width="20.7109375" style="4" customWidth="1"/>
    <col min="13055" max="13055" width="27.7109375" style="4" customWidth="1"/>
    <col min="13056" max="13056" width="20.7109375" style="4" customWidth="1"/>
    <col min="13057" max="13057" width="15.7109375" style="4" customWidth="1"/>
    <col min="13058" max="13307" width="9" style="4"/>
    <col min="13308" max="13308" width="8.7109375" style="4" customWidth="1"/>
    <col min="13309" max="13309" width="5.7109375" style="4" customWidth="1"/>
    <col min="13310" max="13310" width="20.7109375" style="4" customWidth="1"/>
    <col min="13311" max="13311" width="27.7109375" style="4" customWidth="1"/>
    <col min="13312" max="13312" width="20.7109375" style="4" customWidth="1"/>
    <col min="13313" max="13313" width="15.7109375" style="4" customWidth="1"/>
    <col min="13314" max="13563" width="9" style="4"/>
    <col min="13564" max="13564" width="8.7109375" style="4" customWidth="1"/>
    <col min="13565" max="13565" width="5.7109375" style="4" customWidth="1"/>
    <col min="13566" max="13566" width="20.7109375" style="4" customWidth="1"/>
    <col min="13567" max="13567" width="27.7109375" style="4" customWidth="1"/>
    <col min="13568" max="13568" width="20.7109375" style="4" customWidth="1"/>
    <col min="13569" max="13569" width="15.7109375" style="4" customWidth="1"/>
    <col min="13570" max="13819" width="9" style="4"/>
    <col min="13820" max="13820" width="8.7109375" style="4" customWidth="1"/>
    <col min="13821" max="13821" width="5.7109375" style="4" customWidth="1"/>
    <col min="13822" max="13822" width="20.7109375" style="4" customWidth="1"/>
    <col min="13823" max="13823" width="27.7109375" style="4" customWidth="1"/>
    <col min="13824" max="13824" width="20.7109375" style="4" customWidth="1"/>
    <col min="13825" max="13825" width="15.7109375" style="4" customWidth="1"/>
    <col min="13826" max="14075" width="9" style="4"/>
    <col min="14076" max="14076" width="8.7109375" style="4" customWidth="1"/>
    <col min="14077" max="14077" width="5.7109375" style="4" customWidth="1"/>
    <col min="14078" max="14078" width="20.7109375" style="4" customWidth="1"/>
    <col min="14079" max="14079" width="27.7109375" style="4" customWidth="1"/>
    <col min="14080" max="14080" width="20.7109375" style="4" customWidth="1"/>
    <col min="14081" max="14081" width="15.7109375" style="4" customWidth="1"/>
    <col min="14082" max="14331" width="9" style="4"/>
    <col min="14332" max="14332" width="8.7109375" style="4" customWidth="1"/>
    <col min="14333" max="14333" width="5.7109375" style="4" customWidth="1"/>
    <col min="14334" max="14334" width="20.7109375" style="4" customWidth="1"/>
    <col min="14335" max="14335" width="27.7109375" style="4" customWidth="1"/>
    <col min="14336" max="14336" width="20.7109375" style="4" customWidth="1"/>
    <col min="14337" max="14337" width="15.7109375" style="4" customWidth="1"/>
    <col min="14338" max="14587" width="9" style="4"/>
    <col min="14588" max="14588" width="8.7109375" style="4" customWidth="1"/>
    <col min="14589" max="14589" width="5.7109375" style="4" customWidth="1"/>
    <col min="14590" max="14590" width="20.7109375" style="4" customWidth="1"/>
    <col min="14591" max="14591" width="27.7109375" style="4" customWidth="1"/>
    <col min="14592" max="14592" width="20.7109375" style="4" customWidth="1"/>
    <col min="14593" max="14593" width="15.7109375" style="4" customWidth="1"/>
    <col min="14594" max="14843" width="9" style="4"/>
    <col min="14844" max="14844" width="8.7109375" style="4" customWidth="1"/>
    <col min="14845" max="14845" width="5.7109375" style="4" customWidth="1"/>
    <col min="14846" max="14846" width="20.7109375" style="4" customWidth="1"/>
    <col min="14847" max="14847" width="27.7109375" style="4" customWidth="1"/>
    <col min="14848" max="14848" width="20.7109375" style="4" customWidth="1"/>
    <col min="14849" max="14849" width="15.7109375" style="4" customWidth="1"/>
    <col min="14850" max="15099" width="9" style="4"/>
    <col min="15100" max="15100" width="8.7109375" style="4" customWidth="1"/>
    <col min="15101" max="15101" width="5.7109375" style="4" customWidth="1"/>
    <col min="15102" max="15102" width="20.7109375" style="4" customWidth="1"/>
    <col min="15103" max="15103" width="27.7109375" style="4" customWidth="1"/>
    <col min="15104" max="15104" width="20.7109375" style="4" customWidth="1"/>
    <col min="15105" max="15105" width="15.7109375" style="4" customWidth="1"/>
    <col min="15106" max="15355" width="9" style="4"/>
    <col min="15356" max="15356" width="8.7109375" style="4" customWidth="1"/>
    <col min="15357" max="15357" width="5.7109375" style="4" customWidth="1"/>
    <col min="15358" max="15358" width="20.7109375" style="4" customWidth="1"/>
    <col min="15359" max="15359" width="27.7109375" style="4" customWidth="1"/>
    <col min="15360" max="15360" width="20.7109375" style="4" customWidth="1"/>
    <col min="15361" max="15361" width="15.7109375" style="4" customWidth="1"/>
    <col min="15362" max="15611" width="9" style="4"/>
    <col min="15612" max="15612" width="8.7109375" style="4" customWidth="1"/>
    <col min="15613" max="15613" width="5.7109375" style="4" customWidth="1"/>
    <col min="15614" max="15614" width="20.7109375" style="4" customWidth="1"/>
    <col min="15615" max="15615" width="27.7109375" style="4" customWidth="1"/>
    <col min="15616" max="15616" width="20.7109375" style="4" customWidth="1"/>
    <col min="15617" max="15617" width="15.7109375" style="4" customWidth="1"/>
    <col min="15618" max="15867" width="9" style="4"/>
    <col min="15868" max="15868" width="8.7109375" style="4" customWidth="1"/>
    <col min="15869" max="15869" width="5.7109375" style="4" customWidth="1"/>
    <col min="15870" max="15870" width="20.7109375" style="4" customWidth="1"/>
    <col min="15871" max="15871" width="27.7109375" style="4" customWidth="1"/>
    <col min="15872" max="15872" width="20.7109375" style="4" customWidth="1"/>
    <col min="15873" max="15873" width="15.7109375" style="4" customWidth="1"/>
    <col min="15874" max="16123" width="9" style="4"/>
    <col min="16124" max="16124" width="8.7109375" style="4" customWidth="1"/>
    <col min="16125" max="16125" width="5.7109375" style="4" customWidth="1"/>
    <col min="16126" max="16126" width="20.7109375" style="4" customWidth="1"/>
    <col min="16127" max="16127" width="27.7109375" style="4" customWidth="1"/>
    <col min="16128" max="16128" width="20.7109375" style="4" customWidth="1"/>
    <col min="16129" max="16129" width="15.7109375" style="4" customWidth="1"/>
    <col min="16130" max="16384" width="9" style="4"/>
  </cols>
  <sheetData>
    <row r="1" spans="1:11" ht="24.95" customHeight="1"/>
    <row r="2" spans="1:11" s="1" customFormat="1" ht="24.95" customHeight="1">
      <c r="A2" s="69"/>
      <c r="B2" s="69"/>
      <c r="C2" s="69"/>
      <c r="D2" s="8"/>
      <c r="E2" s="70" t="s">
        <v>0</v>
      </c>
      <c r="F2" s="71"/>
      <c r="G2" s="8"/>
    </row>
    <row r="3" spans="1:11" s="1" customFormat="1" ht="13.5">
      <c r="A3" s="72"/>
      <c r="B3" s="73"/>
      <c r="C3" s="73"/>
      <c r="E3" s="73"/>
      <c r="F3" s="73"/>
      <c r="G3" s="8"/>
    </row>
    <row r="4" spans="1:11" s="2" customFormat="1" ht="32.25" customHeight="1">
      <c r="A4" s="74" t="s">
        <v>31</v>
      </c>
      <c r="B4" s="75"/>
      <c r="C4" s="75"/>
      <c r="D4" s="75"/>
      <c r="E4" s="75"/>
      <c r="F4" s="75"/>
      <c r="G4" s="9"/>
    </row>
    <row r="5" spans="1:11" s="2" customFormat="1" ht="15.75">
      <c r="A5" s="67" t="s">
        <v>1</v>
      </c>
      <c r="B5" s="67"/>
      <c r="C5" s="68" t="s">
        <v>30</v>
      </c>
      <c r="D5" s="68"/>
      <c r="E5" s="68"/>
      <c r="F5" s="68"/>
      <c r="G5" s="9"/>
    </row>
    <row r="6" spans="1:11" s="2" customFormat="1" ht="15.75">
      <c r="A6" s="67" t="s">
        <v>2</v>
      </c>
      <c r="B6" s="67"/>
      <c r="C6" s="67" t="s">
        <v>20</v>
      </c>
      <c r="D6" s="67"/>
      <c r="E6" s="67"/>
      <c r="F6" s="67"/>
      <c r="G6" s="5"/>
    </row>
    <row r="7" spans="1:11" s="2" customFormat="1" ht="15.75">
      <c r="A7" s="67" t="s">
        <v>3</v>
      </c>
      <c r="B7" s="67"/>
      <c r="C7" s="82" t="s">
        <v>17</v>
      </c>
      <c r="D7" s="82"/>
      <c r="E7" s="82"/>
      <c r="F7" s="82"/>
      <c r="G7" s="5"/>
    </row>
    <row r="8" spans="1:11" s="2" customFormat="1" ht="18" customHeight="1">
      <c r="A8" s="14" t="s">
        <v>4</v>
      </c>
      <c r="B8" s="13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  <c r="I8" s="83" t="s">
        <v>21</v>
      </c>
      <c r="J8" s="84" t="s">
        <v>22</v>
      </c>
      <c r="K8" s="79" t="s">
        <v>23</v>
      </c>
    </row>
    <row r="9" spans="1:11" s="2" customFormat="1" ht="18" customHeight="1">
      <c r="A9" s="77" t="s">
        <v>10</v>
      </c>
      <c r="B9" s="20">
        <v>1</v>
      </c>
      <c r="C9" s="40" t="s">
        <v>67</v>
      </c>
      <c r="D9" s="40" t="s">
        <v>20</v>
      </c>
      <c r="E9" s="44"/>
      <c r="F9" s="23"/>
      <c r="G9" s="5"/>
      <c r="I9" s="83"/>
      <c r="J9" s="85"/>
      <c r="K9" s="80"/>
    </row>
    <row r="10" spans="1:11" s="2" customFormat="1" ht="18" customHeight="1">
      <c r="A10" s="77"/>
      <c r="B10" s="24">
        <v>2</v>
      </c>
      <c r="C10" s="65" t="s">
        <v>65</v>
      </c>
      <c r="D10" s="65" t="s">
        <v>66</v>
      </c>
      <c r="E10" s="43"/>
      <c r="F10" s="26"/>
      <c r="G10" s="5"/>
      <c r="I10" s="51" t="s">
        <v>35</v>
      </c>
      <c r="J10" s="16">
        <v>2</v>
      </c>
      <c r="K10" s="16">
        <v>30</v>
      </c>
    </row>
    <row r="11" spans="1:11" s="2" customFormat="1" ht="18" customHeight="1">
      <c r="A11" s="77"/>
      <c r="B11" s="24">
        <v>3</v>
      </c>
      <c r="C11" s="63"/>
      <c r="D11" s="63"/>
      <c r="E11" s="43"/>
      <c r="F11" s="26"/>
      <c r="G11" s="5"/>
      <c r="I11" s="51" t="s">
        <v>36</v>
      </c>
      <c r="J11" s="16">
        <v>3</v>
      </c>
      <c r="K11" s="16">
        <v>45</v>
      </c>
    </row>
    <row r="12" spans="1:11" s="2" customFormat="1" ht="18" customHeight="1">
      <c r="A12" s="77"/>
      <c r="B12" s="24">
        <v>4</v>
      </c>
      <c r="C12" s="63"/>
      <c r="D12" s="63"/>
      <c r="E12" s="43"/>
      <c r="F12" s="26"/>
      <c r="G12" s="5"/>
      <c r="I12" s="51" t="s">
        <v>37</v>
      </c>
      <c r="J12" s="16">
        <v>2</v>
      </c>
      <c r="K12" s="16">
        <v>30</v>
      </c>
    </row>
    <row r="13" spans="1:11" s="2" customFormat="1" ht="18" customHeight="1">
      <c r="A13" s="77"/>
      <c r="B13" s="24">
        <v>5</v>
      </c>
      <c r="C13" s="64"/>
      <c r="D13" s="64"/>
      <c r="E13" s="43"/>
      <c r="F13" s="26"/>
      <c r="G13" s="5"/>
      <c r="I13" s="18"/>
      <c r="J13" s="19"/>
      <c r="K13" s="19"/>
    </row>
    <row r="14" spans="1:11" s="2" customFormat="1" ht="18" customHeight="1">
      <c r="A14" s="77"/>
      <c r="B14" s="27">
        <v>6</v>
      </c>
      <c r="C14" s="42"/>
      <c r="D14" s="42"/>
      <c r="E14" s="45"/>
      <c r="F14" s="30"/>
      <c r="G14" s="5"/>
      <c r="I14" s="51" t="s">
        <v>58</v>
      </c>
      <c r="J14" s="117" t="s">
        <v>62</v>
      </c>
      <c r="K14" s="19"/>
    </row>
    <row r="15" spans="1:11" s="2" customFormat="1" ht="18" customHeight="1">
      <c r="A15" s="77"/>
      <c r="B15" s="31">
        <v>7</v>
      </c>
      <c r="C15" s="21"/>
      <c r="D15" s="21"/>
      <c r="E15" s="22"/>
      <c r="F15" s="23"/>
      <c r="G15" s="5"/>
      <c r="I15" s="51" t="s">
        <v>59</v>
      </c>
      <c r="J15" s="118"/>
      <c r="K15" s="19"/>
    </row>
    <row r="16" spans="1:11" s="2" customFormat="1" ht="18" customHeight="1">
      <c r="A16" s="77"/>
      <c r="B16" s="24">
        <v>8</v>
      </c>
      <c r="C16" s="17"/>
      <c r="D16" s="17"/>
      <c r="E16" s="25"/>
      <c r="F16" s="26"/>
      <c r="G16" s="5"/>
      <c r="I16" s="51" t="s">
        <v>60</v>
      </c>
      <c r="J16" s="118"/>
      <c r="K16" s="19"/>
    </row>
    <row r="17" spans="1:11" s="2" customFormat="1" ht="18" customHeight="1">
      <c r="A17" s="77"/>
      <c r="B17" s="24">
        <v>9</v>
      </c>
      <c r="C17" s="17"/>
      <c r="D17" s="17"/>
      <c r="E17" s="25"/>
      <c r="F17" s="26"/>
      <c r="G17" s="5"/>
      <c r="I17" s="51" t="s">
        <v>61</v>
      </c>
      <c r="J17" s="119"/>
      <c r="K17" s="19"/>
    </row>
    <row r="18" spans="1:11" s="2" customFormat="1" ht="18" customHeight="1">
      <c r="A18" s="77"/>
      <c r="B18" s="24">
        <v>10</v>
      </c>
      <c r="C18" s="17"/>
      <c r="D18" s="17"/>
      <c r="E18" s="25"/>
      <c r="F18" s="26"/>
      <c r="G18" s="5"/>
      <c r="I18" s="15" t="s">
        <v>49</v>
      </c>
      <c r="J18" s="19" t="s">
        <v>50</v>
      </c>
      <c r="K18" s="19"/>
    </row>
    <row r="19" spans="1:11" s="2" customFormat="1" ht="18" customHeight="1">
      <c r="A19" s="77"/>
      <c r="B19" s="24">
        <v>11</v>
      </c>
      <c r="C19" s="17"/>
      <c r="D19" s="17"/>
      <c r="E19" s="25"/>
      <c r="F19" s="26"/>
      <c r="G19" s="5"/>
    </row>
    <row r="20" spans="1:11" s="2" customFormat="1" ht="18" customHeight="1">
      <c r="A20" s="78"/>
      <c r="B20" s="27">
        <v>12</v>
      </c>
      <c r="C20" s="28"/>
      <c r="D20" s="28"/>
      <c r="E20" s="29"/>
      <c r="F20" s="30"/>
      <c r="G20" s="5"/>
    </row>
    <row r="21" spans="1:11" s="2" customFormat="1" ht="18" customHeight="1">
      <c r="A21" s="76" t="s">
        <v>11</v>
      </c>
      <c r="B21" s="31">
        <v>1</v>
      </c>
      <c r="C21" s="21"/>
      <c r="D21" s="21"/>
      <c r="E21" s="22"/>
      <c r="F21" s="23"/>
      <c r="G21" s="5"/>
    </row>
    <row r="22" spans="1:11" s="2" customFormat="1" ht="18" customHeight="1">
      <c r="A22" s="77"/>
      <c r="B22" s="24">
        <v>2</v>
      </c>
      <c r="C22" s="17"/>
      <c r="D22" s="17"/>
      <c r="E22" s="25"/>
      <c r="F22" s="26"/>
      <c r="G22" s="5"/>
    </row>
    <row r="23" spans="1:11" s="2" customFormat="1" ht="18" customHeight="1">
      <c r="A23" s="77"/>
      <c r="B23" s="24">
        <v>3</v>
      </c>
      <c r="C23" s="17"/>
      <c r="D23" s="17"/>
      <c r="E23" s="25"/>
      <c r="F23" s="26"/>
      <c r="G23" s="5"/>
    </row>
    <row r="24" spans="1:11" s="2" customFormat="1" ht="18" customHeight="1">
      <c r="A24" s="77"/>
      <c r="B24" s="24">
        <v>4</v>
      </c>
      <c r="C24" s="17"/>
      <c r="D24" s="17"/>
      <c r="E24" s="25"/>
      <c r="F24" s="26"/>
      <c r="G24" s="5"/>
    </row>
    <row r="25" spans="1:11" s="2" customFormat="1" ht="18" customHeight="1">
      <c r="A25" s="77"/>
      <c r="B25" s="24">
        <v>5</v>
      </c>
      <c r="C25" s="17"/>
      <c r="D25" s="17"/>
      <c r="E25" s="25"/>
      <c r="F25" s="26"/>
      <c r="G25" s="5"/>
    </row>
    <row r="26" spans="1:11" s="2" customFormat="1" ht="18" customHeight="1">
      <c r="A26" s="77"/>
      <c r="B26" s="27">
        <v>6</v>
      </c>
      <c r="C26" s="28"/>
      <c r="D26" s="28"/>
      <c r="E26" s="29"/>
      <c r="F26" s="30"/>
      <c r="G26" s="5"/>
    </row>
    <row r="27" spans="1:11" s="2" customFormat="1" ht="18" customHeight="1">
      <c r="A27" s="77"/>
      <c r="B27" s="31">
        <v>7</v>
      </c>
      <c r="C27" s="62" t="s">
        <v>68</v>
      </c>
      <c r="D27" s="62" t="s">
        <v>69</v>
      </c>
      <c r="E27" s="22"/>
      <c r="F27" s="23"/>
      <c r="G27" s="5"/>
    </row>
    <row r="28" spans="1:11" s="2" customFormat="1" ht="18" customHeight="1">
      <c r="A28" s="77"/>
      <c r="B28" s="24">
        <v>8</v>
      </c>
      <c r="C28" s="63"/>
      <c r="D28" s="63"/>
      <c r="E28" s="25"/>
      <c r="F28" s="26"/>
      <c r="G28" s="5"/>
    </row>
    <row r="29" spans="1:11" s="2" customFormat="1" ht="18" customHeight="1">
      <c r="A29" s="77"/>
      <c r="B29" s="24">
        <v>9</v>
      </c>
      <c r="C29" s="63"/>
      <c r="D29" s="63"/>
      <c r="E29" s="25"/>
      <c r="F29" s="26"/>
      <c r="G29" s="5"/>
    </row>
    <row r="30" spans="1:11" s="2" customFormat="1" ht="18" customHeight="1">
      <c r="A30" s="77"/>
      <c r="B30" s="24">
        <v>10</v>
      </c>
      <c r="C30" s="64"/>
      <c r="D30" s="64"/>
      <c r="E30" s="25"/>
      <c r="F30" s="26"/>
      <c r="G30" s="5"/>
    </row>
    <row r="31" spans="1:11" s="2" customFormat="1" ht="18" customHeight="1">
      <c r="A31" s="77"/>
      <c r="B31" s="24">
        <v>11</v>
      </c>
      <c r="C31" s="65" t="s">
        <v>70</v>
      </c>
      <c r="D31" s="65" t="s">
        <v>71</v>
      </c>
      <c r="E31" s="25"/>
      <c r="F31" s="26"/>
      <c r="G31" s="5"/>
    </row>
    <row r="32" spans="1:11" s="2" customFormat="1" ht="18" customHeight="1">
      <c r="A32" s="78"/>
      <c r="B32" s="27">
        <v>12</v>
      </c>
      <c r="C32" s="66"/>
      <c r="D32" s="66"/>
      <c r="E32" s="29"/>
      <c r="F32" s="30"/>
      <c r="G32" s="5"/>
    </row>
    <row r="33" spans="1:7" s="2" customFormat="1" ht="18" customHeight="1">
      <c r="A33" s="76" t="s">
        <v>12</v>
      </c>
      <c r="B33" s="31">
        <v>1</v>
      </c>
      <c r="C33" s="21"/>
      <c r="D33" s="21"/>
      <c r="E33" s="22"/>
      <c r="F33" s="23"/>
      <c r="G33" s="5"/>
    </row>
    <row r="34" spans="1:7" s="2" customFormat="1" ht="18" customHeight="1">
      <c r="A34" s="77"/>
      <c r="B34" s="24">
        <v>2</v>
      </c>
      <c r="C34" s="17"/>
      <c r="D34" s="17"/>
      <c r="E34" s="25"/>
      <c r="F34" s="26"/>
      <c r="G34" s="5"/>
    </row>
    <row r="35" spans="1:7" s="2" customFormat="1" ht="18" customHeight="1">
      <c r="A35" s="77"/>
      <c r="B35" s="24">
        <v>3</v>
      </c>
      <c r="C35" s="17"/>
      <c r="D35" s="17"/>
      <c r="E35" s="25"/>
      <c r="F35" s="26"/>
      <c r="G35" s="5"/>
    </row>
    <row r="36" spans="1:7" s="2" customFormat="1" ht="18" customHeight="1">
      <c r="A36" s="77"/>
      <c r="B36" s="24">
        <v>4</v>
      </c>
      <c r="C36" s="17"/>
      <c r="D36" s="17"/>
      <c r="E36" s="25"/>
      <c r="F36" s="26"/>
      <c r="G36" s="5"/>
    </row>
    <row r="37" spans="1:7" s="2" customFormat="1" ht="18" customHeight="1">
      <c r="A37" s="77"/>
      <c r="B37" s="24">
        <v>5</v>
      </c>
      <c r="C37" s="17"/>
      <c r="D37" s="17"/>
      <c r="E37" s="25"/>
      <c r="F37" s="26"/>
      <c r="G37" s="5"/>
    </row>
    <row r="38" spans="1:7" s="2" customFormat="1" ht="18" customHeight="1">
      <c r="A38" s="77"/>
      <c r="B38" s="27">
        <v>6</v>
      </c>
      <c r="C38" s="28"/>
      <c r="D38" s="28"/>
      <c r="E38" s="29"/>
      <c r="F38" s="30"/>
      <c r="G38" s="5"/>
    </row>
    <row r="39" spans="1:7" s="2" customFormat="1" ht="18" customHeight="1">
      <c r="A39" s="77"/>
      <c r="B39" s="31">
        <v>7</v>
      </c>
      <c r="C39" s="120" t="s">
        <v>35</v>
      </c>
      <c r="D39" s="120" t="s">
        <v>19</v>
      </c>
      <c r="E39" s="120" t="s">
        <v>82</v>
      </c>
      <c r="F39" s="120"/>
      <c r="G39" s="5"/>
    </row>
    <row r="40" spans="1:7" s="2" customFormat="1" ht="18" customHeight="1">
      <c r="A40" s="77"/>
      <c r="B40" s="24">
        <v>8</v>
      </c>
      <c r="C40" s="121"/>
      <c r="D40" s="121"/>
      <c r="E40" s="121"/>
      <c r="F40" s="121"/>
      <c r="G40" s="5"/>
    </row>
    <row r="41" spans="1:7" s="2" customFormat="1" ht="18" customHeight="1">
      <c r="A41" s="77"/>
      <c r="B41" s="24">
        <v>9</v>
      </c>
      <c r="C41" s="121" t="s">
        <v>36</v>
      </c>
      <c r="D41" s="121" t="s">
        <v>20</v>
      </c>
      <c r="E41" s="121" t="s">
        <v>82</v>
      </c>
      <c r="F41" s="121"/>
      <c r="G41" s="5"/>
    </row>
    <row r="42" spans="1:7" s="2" customFormat="1" ht="18" customHeight="1">
      <c r="A42" s="77"/>
      <c r="B42" s="24">
        <v>10</v>
      </c>
      <c r="C42" s="121"/>
      <c r="D42" s="121"/>
      <c r="E42" s="121"/>
      <c r="F42" s="121"/>
      <c r="G42" s="5"/>
    </row>
    <row r="43" spans="1:7" s="2" customFormat="1" ht="18" customHeight="1">
      <c r="A43" s="77"/>
      <c r="B43" s="24">
        <v>11</v>
      </c>
      <c r="C43" s="121"/>
      <c r="D43" s="121"/>
      <c r="E43" s="121"/>
      <c r="F43" s="121"/>
      <c r="G43" s="5"/>
    </row>
    <row r="44" spans="1:7" s="2" customFormat="1" ht="18" customHeight="1">
      <c r="A44" s="78"/>
      <c r="B44" s="27">
        <v>12</v>
      </c>
      <c r="C44" s="28"/>
      <c r="D44" s="28"/>
      <c r="E44" s="29"/>
      <c r="F44" s="30"/>
      <c r="G44" s="5"/>
    </row>
    <row r="45" spans="1:7" s="2" customFormat="1" ht="18" customHeight="1">
      <c r="A45" s="76" t="s">
        <v>13</v>
      </c>
      <c r="B45" s="31">
        <v>1</v>
      </c>
      <c r="C45" s="21"/>
      <c r="D45" s="21"/>
      <c r="E45" s="22"/>
      <c r="F45" s="23"/>
      <c r="G45" s="5"/>
    </row>
    <row r="46" spans="1:7" s="2" customFormat="1" ht="18" customHeight="1">
      <c r="A46" s="77"/>
      <c r="B46" s="24">
        <v>2</v>
      </c>
      <c r="C46" s="17"/>
      <c r="D46" s="17"/>
      <c r="E46" s="25"/>
      <c r="F46" s="26"/>
      <c r="G46" s="5"/>
    </row>
    <row r="47" spans="1:7" s="2" customFormat="1" ht="18" customHeight="1">
      <c r="A47" s="77"/>
      <c r="B47" s="24">
        <v>3</v>
      </c>
      <c r="C47" s="17"/>
      <c r="D47" s="17"/>
      <c r="E47" s="25"/>
      <c r="F47" s="26"/>
      <c r="G47" s="5"/>
    </row>
    <row r="48" spans="1:7" s="2" customFormat="1" ht="18" customHeight="1">
      <c r="A48" s="77"/>
      <c r="B48" s="24">
        <v>4</v>
      </c>
      <c r="C48" s="17"/>
      <c r="D48" s="17"/>
      <c r="E48" s="25"/>
      <c r="F48" s="26"/>
      <c r="G48" s="5"/>
    </row>
    <row r="49" spans="1:7" s="2" customFormat="1" ht="18" customHeight="1">
      <c r="A49" s="77"/>
      <c r="B49" s="24">
        <v>5</v>
      </c>
      <c r="C49" s="17"/>
      <c r="D49" s="17"/>
      <c r="E49" s="25"/>
      <c r="F49" s="26"/>
      <c r="G49" s="5"/>
    </row>
    <row r="50" spans="1:7" s="2" customFormat="1" ht="18" customHeight="1">
      <c r="A50" s="77"/>
      <c r="B50" s="27">
        <v>6</v>
      </c>
      <c r="C50" s="28"/>
      <c r="D50" s="28"/>
      <c r="E50" s="29"/>
      <c r="F50" s="30"/>
      <c r="G50" s="5"/>
    </row>
    <row r="51" spans="1:7" s="2" customFormat="1" ht="18" customHeight="1">
      <c r="A51" s="77" t="s">
        <v>13</v>
      </c>
      <c r="B51" s="31">
        <v>7</v>
      </c>
      <c r="C51" s="62" t="s">
        <v>37</v>
      </c>
      <c r="D51" s="62" t="s">
        <v>19</v>
      </c>
      <c r="E51" s="62" t="s">
        <v>82</v>
      </c>
      <c r="F51" s="62"/>
      <c r="G51" s="5"/>
    </row>
    <row r="52" spans="1:7" s="2" customFormat="1" ht="18" customHeight="1">
      <c r="A52" s="77"/>
      <c r="B52" s="24">
        <v>8</v>
      </c>
      <c r="C52" s="63"/>
      <c r="D52" s="63"/>
      <c r="E52" s="63"/>
      <c r="F52" s="63"/>
      <c r="G52" s="5"/>
    </row>
    <row r="53" spans="1:7" s="2" customFormat="1" ht="18" customHeight="1">
      <c r="A53" s="77"/>
      <c r="B53" s="24">
        <v>9</v>
      </c>
      <c r="C53" s="64"/>
      <c r="D53" s="64"/>
      <c r="E53" s="64"/>
      <c r="F53" s="64"/>
      <c r="G53" s="5"/>
    </row>
    <row r="54" spans="1:7" s="2" customFormat="1" ht="18" customHeight="1">
      <c r="A54" s="77"/>
      <c r="B54" s="24">
        <v>10</v>
      </c>
      <c r="C54" s="17"/>
      <c r="D54" s="17"/>
      <c r="E54" s="25"/>
      <c r="F54" s="26"/>
      <c r="G54" s="5"/>
    </row>
    <row r="55" spans="1:7" s="2" customFormat="1" ht="18" customHeight="1">
      <c r="A55" s="77"/>
      <c r="B55" s="24">
        <v>11</v>
      </c>
      <c r="C55" s="17"/>
      <c r="D55" s="17"/>
      <c r="E55" s="25"/>
      <c r="F55" s="26"/>
      <c r="G55" s="5"/>
    </row>
    <row r="56" spans="1:7" s="2" customFormat="1" ht="18" customHeight="1">
      <c r="A56" s="78"/>
      <c r="B56" s="27">
        <v>12</v>
      </c>
      <c r="C56" s="28"/>
      <c r="D56" s="28"/>
      <c r="E56" s="29"/>
      <c r="F56" s="30"/>
      <c r="G56" s="5"/>
    </row>
    <row r="57" spans="1:7" s="2" customFormat="1" ht="18" customHeight="1">
      <c r="A57" s="76" t="s">
        <v>14</v>
      </c>
      <c r="B57" s="31">
        <v>1</v>
      </c>
      <c r="C57" s="21"/>
      <c r="D57" s="21"/>
      <c r="E57" s="22"/>
      <c r="F57" s="23"/>
      <c r="G57" s="5"/>
    </row>
    <row r="58" spans="1:7" s="2" customFormat="1" ht="18" customHeight="1">
      <c r="A58" s="77"/>
      <c r="B58" s="24">
        <v>2</v>
      </c>
      <c r="C58" s="17"/>
      <c r="D58" s="17"/>
      <c r="E58" s="25"/>
      <c r="F58" s="26"/>
      <c r="G58" s="5"/>
    </row>
    <row r="59" spans="1:7" s="2" customFormat="1" ht="18" customHeight="1">
      <c r="A59" s="77"/>
      <c r="B59" s="24">
        <v>3</v>
      </c>
      <c r="C59" s="17"/>
      <c r="D59" s="17"/>
      <c r="E59" s="25"/>
      <c r="F59" s="26"/>
      <c r="G59" s="5"/>
    </row>
    <row r="60" spans="1:7" s="2" customFormat="1" ht="18" customHeight="1">
      <c r="A60" s="77"/>
      <c r="B60" s="24">
        <v>4</v>
      </c>
      <c r="C60" s="17"/>
      <c r="D60" s="17"/>
      <c r="E60" s="25"/>
      <c r="F60" s="26"/>
      <c r="G60" s="5"/>
    </row>
    <row r="61" spans="1:7" s="2" customFormat="1" ht="18" customHeight="1">
      <c r="A61" s="77"/>
      <c r="B61" s="24">
        <v>5</v>
      </c>
      <c r="C61" s="17"/>
      <c r="D61" s="17"/>
      <c r="E61" s="25"/>
      <c r="F61" s="26"/>
      <c r="G61" s="5"/>
    </row>
    <row r="62" spans="1:7" s="2" customFormat="1" ht="18" customHeight="1">
      <c r="A62" s="77"/>
      <c r="B62" s="27">
        <v>6</v>
      </c>
      <c r="C62" s="28"/>
      <c r="D62" s="28"/>
      <c r="E62" s="29"/>
      <c r="F62" s="30"/>
      <c r="G62" s="5"/>
    </row>
    <row r="63" spans="1:7" s="2" customFormat="1" ht="18" customHeight="1">
      <c r="A63" s="77"/>
      <c r="B63" s="31">
        <v>7</v>
      </c>
      <c r="C63" s="62" t="s">
        <v>72</v>
      </c>
      <c r="D63" s="62" t="s">
        <v>73</v>
      </c>
      <c r="E63" s="22"/>
      <c r="F63" s="23"/>
      <c r="G63" s="5"/>
    </row>
    <row r="64" spans="1:7" s="2" customFormat="1" ht="18" customHeight="1">
      <c r="A64" s="77"/>
      <c r="B64" s="24">
        <v>8</v>
      </c>
      <c r="C64" s="63"/>
      <c r="D64" s="63"/>
      <c r="E64" s="25"/>
      <c r="F64" s="26"/>
      <c r="G64" s="5"/>
    </row>
    <row r="65" spans="1:7" s="2" customFormat="1" ht="16.5">
      <c r="A65" s="77"/>
      <c r="B65" s="24">
        <v>9</v>
      </c>
      <c r="C65" s="63"/>
      <c r="D65" s="63"/>
      <c r="E65" s="25"/>
      <c r="F65" s="26"/>
      <c r="G65" s="5"/>
    </row>
    <row r="66" spans="1:7" s="2" customFormat="1" ht="16.5">
      <c r="A66" s="77"/>
      <c r="B66" s="24">
        <v>10</v>
      </c>
      <c r="C66" s="64"/>
      <c r="D66" s="64"/>
      <c r="E66" s="25"/>
      <c r="F66" s="26"/>
      <c r="G66" s="5"/>
    </row>
    <row r="67" spans="1:7" s="2" customFormat="1" ht="16.5">
      <c r="A67" s="77"/>
      <c r="B67" s="24">
        <v>11</v>
      </c>
      <c r="C67" s="65" t="s">
        <v>70</v>
      </c>
      <c r="D67" s="65" t="s">
        <v>71</v>
      </c>
      <c r="E67" s="25"/>
      <c r="F67" s="26"/>
      <c r="G67" s="5"/>
    </row>
    <row r="68" spans="1:7" s="2" customFormat="1" ht="16.5">
      <c r="A68" s="78"/>
      <c r="B68" s="27">
        <v>12</v>
      </c>
      <c r="C68" s="66"/>
      <c r="D68" s="66"/>
      <c r="E68" s="29"/>
      <c r="F68" s="30"/>
      <c r="G68" s="5"/>
    </row>
    <row r="69" spans="1:7" s="2" customFormat="1" ht="15.75" customHeight="1">
      <c r="A69" s="76" t="s">
        <v>15</v>
      </c>
      <c r="B69" s="31">
        <v>1</v>
      </c>
      <c r="C69" s="21"/>
      <c r="D69" s="21"/>
      <c r="E69" s="22"/>
      <c r="F69" s="23"/>
      <c r="G69" s="5"/>
    </row>
    <row r="70" spans="1:7" s="2" customFormat="1" ht="15.75" customHeight="1">
      <c r="A70" s="77"/>
      <c r="B70" s="24">
        <v>2</v>
      </c>
      <c r="C70" s="17"/>
      <c r="D70" s="17"/>
      <c r="E70" s="25"/>
      <c r="F70" s="26"/>
      <c r="G70" s="5"/>
    </row>
    <row r="71" spans="1:7" s="2" customFormat="1" ht="15.75" customHeight="1">
      <c r="A71" s="77"/>
      <c r="B71" s="24">
        <v>3</v>
      </c>
      <c r="C71" s="17"/>
      <c r="D71" s="17"/>
      <c r="E71" s="25"/>
      <c r="F71" s="26"/>
      <c r="G71" s="5"/>
    </row>
    <row r="72" spans="1:7" s="2" customFormat="1" ht="15.75" customHeight="1">
      <c r="A72" s="77"/>
      <c r="B72" s="24">
        <v>4</v>
      </c>
      <c r="C72" s="17"/>
      <c r="D72" s="17"/>
      <c r="E72" s="25"/>
      <c r="F72" s="26"/>
      <c r="G72" s="5"/>
    </row>
    <row r="73" spans="1:7" s="2" customFormat="1" ht="15.75" customHeight="1">
      <c r="A73" s="77"/>
      <c r="B73" s="24">
        <v>5</v>
      </c>
      <c r="C73" s="17"/>
      <c r="D73" s="17"/>
      <c r="E73" s="25"/>
      <c r="F73" s="26"/>
      <c r="G73" s="5"/>
    </row>
    <row r="74" spans="1:7" s="2" customFormat="1" ht="15.75" customHeight="1">
      <c r="A74" s="77"/>
      <c r="B74" s="27">
        <v>6</v>
      </c>
      <c r="C74" s="28"/>
      <c r="D74" s="28"/>
      <c r="E74" s="29"/>
      <c r="F74" s="30"/>
      <c r="G74" s="5"/>
    </row>
    <row r="75" spans="1:7" s="2" customFormat="1" ht="16.5">
      <c r="A75" s="77"/>
      <c r="B75" s="31">
        <v>7</v>
      </c>
      <c r="C75" s="21"/>
      <c r="D75" s="21"/>
      <c r="E75" s="22"/>
      <c r="F75" s="23"/>
      <c r="G75" s="5"/>
    </row>
    <row r="76" spans="1:7" s="2" customFormat="1" ht="16.5">
      <c r="A76" s="77"/>
      <c r="B76" s="24">
        <v>8</v>
      </c>
      <c r="C76" s="17"/>
      <c r="D76" s="17"/>
      <c r="E76" s="25"/>
      <c r="F76" s="26"/>
      <c r="G76" s="5"/>
    </row>
    <row r="77" spans="1:7" s="2" customFormat="1" ht="16.5">
      <c r="A77" s="77"/>
      <c r="B77" s="24">
        <v>9</v>
      </c>
      <c r="C77" s="17"/>
      <c r="D77" s="17"/>
      <c r="E77" s="25"/>
      <c r="F77" s="26"/>
      <c r="G77" s="5"/>
    </row>
    <row r="78" spans="1:7" s="2" customFormat="1" ht="16.5">
      <c r="A78" s="77"/>
      <c r="B78" s="24">
        <v>10</v>
      </c>
      <c r="C78" s="17"/>
      <c r="D78" s="17"/>
      <c r="E78" s="25"/>
      <c r="F78" s="26"/>
      <c r="G78" s="5"/>
    </row>
    <row r="79" spans="1:7" s="2" customFormat="1" ht="16.5">
      <c r="A79" s="77"/>
      <c r="B79" s="24">
        <v>11</v>
      </c>
      <c r="C79" s="17"/>
      <c r="D79" s="17"/>
      <c r="E79" s="25"/>
      <c r="F79" s="26"/>
      <c r="G79" s="5"/>
    </row>
    <row r="80" spans="1:7" s="2" customFormat="1" ht="16.5">
      <c r="A80" s="78"/>
      <c r="B80" s="27">
        <v>12</v>
      </c>
      <c r="C80" s="28"/>
      <c r="D80" s="28"/>
      <c r="E80" s="29"/>
      <c r="F80" s="30"/>
      <c r="G80" s="5"/>
    </row>
    <row r="81" spans="1:7" s="2" customFormat="1" ht="15.75">
      <c r="A81" s="12"/>
      <c r="B81" s="10"/>
      <c r="C81" s="11"/>
      <c r="D81" s="11"/>
      <c r="E81" s="11"/>
      <c r="F81" s="11"/>
      <c r="G81" s="5"/>
    </row>
    <row r="83" spans="1:7" ht="15.75">
      <c r="C83" s="3"/>
      <c r="D83" s="86" t="s">
        <v>34</v>
      </c>
      <c r="E83" s="86"/>
      <c r="F83" s="86"/>
    </row>
    <row r="84" spans="1:7" ht="15.75">
      <c r="C84" s="6"/>
      <c r="E84" s="7" t="s">
        <v>16</v>
      </c>
      <c r="F84" s="7"/>
    </row>
  </sheetData>
  <mergeCells count="44">
    <mergeCell ref="F39:F40"/>
    <mergeCell ref="C41:C43"/>
    <mergeCell ref="D41:D43"/>
    <mergeCell ref="E41:E43"/>
    <mergeCell ref="F41:F43"/>
    <mergeCell ref="A69:A80"/>
    <mergeCell ref="D83:F83"/>
    <mergeCell ref="A57:A68"/>
    <mergeCell ref="A33:A44"/>
    <mergeCell ref="A45:A56"/>
    <mergeCell ref="C63:C66"/>
    <mergeCell ref="D63:D66"/>
    <mergeCell ref="C67:C68"/>
    <mergeCell ref="D67:D68"/>
    <mergeCell ref="C39:C40"/>
    <mergeCell ref="D39:D40"/>
    <mergeCell ref="E39:E40"/>
    <mergeCell ref="C51:C53"/>
    <mergeCell ref="D51:D53"/>
    <mergeCell ref="E51:E53"/>
    <mergeCell ref="F51:F53"/>
    <mergeCell ref="A21:A32"/>
    <mergeCell ref="K8:K9"/>
    <mergeCell ref="A9:A20"/>
    <mergeCell ref="J14:J17"/>
    <mergeCell ref="A6:B6"/>
    <mergeCell ref="C6:F6"/>
    <mergeCell ref="A7:B7"/>
    <mergeCell ref="C7:F7"/>
    <mergeCell ref="I8:I9"/>
    <mergeCell ref="J8:J9"/>
    <mergeCell ref="C27:C30"/>
    <mergeCell ref="D27:D30"/>
    <mergeCell ref="C31:C32"/>
    <mergeCell ref="D31:D32"/>
    <mergeCell ref="C10:C13"/>
    <mergeCell ref="D10:D13"/>
    <mergeCell ref="A5:B5"/>
    <mergeCell ref="C5:F5"/>
    <mergeCell ref="A2:C2"/>
    <mergeCell ref="E2:F2"/>
    <mergeCell ref="A3:C3"/>
    <mergeCell ref="E3:F3"/>
    <mergeCell ref="A4:F4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4</vt:i4>
      </vt:variant>
    </vt:vector>
  </HeadingPairs>
  <TitlesOfParts>
    <vt:vector size="4" baseType="lpstr">
      <vt:lpstr>22T4-KXD1</vt:lpstr>
      <vt:lpstr>20T4-KXD1</vt:lpstr>
      <vt:lpstr>21C1-KXD1</vt:lpstr>
      <vt:lpstr>21T4-KXD1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cp:lastPrinted>2021-12-21T14:04:31Z</cp:lastPrinted>
  <dcterms:created xsi:type="dcterms:W3CDTF">2019-06-01T02:48:00Z</dcterms:created>
  <dcterms:modified xsi:type="dcterms:W3CDTF">2023-01-09T04:04:54Z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