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THAO\BAO CAO THANG\NAM 2025\"/>
    </mc:Choice>
  </mc:AlternateContent>
  <xr:revisionPtr revIDLastSave="0" documentId="13_ncr:1_{CFCE9450-CCFC-407C-8D22-41445459E0E0}" xr6:coauthVersionLast="47" xr6:coauthVersionMax="47" xr10:uidLastSave="{00000000-0000-0000-0000-000000000000}"/>
  <bookViews>
    <workbookView xWindow="-120" yWindow="-120" windowWidth="19440" windowHeight="15000"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G10" i="6" l="1"/>
  <c r="AG1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<sst xmlns="http://schemas.openxmlformats.org/spreadsheetml/2006/main" count="105" uniqueCount="74">
  <si>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</si>
  <si>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</si>
  <si>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</si>
  <si>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</si>
  <si>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</si>
  <si>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</si>
  <si>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</si>
  <si>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</si>
  <si>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</si>
  <si>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</si>
  <si>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</si>
  <si>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</si>
  <si>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</si>
  <si>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</si>
  <si>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</si>
  <si>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</si>
  <si>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</si>
  <si>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</si>
  <si>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</si>
  <si>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</si>
  <si>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</si>
  <si>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</si>
  <si>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</si>
  <si>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</si>
  <si>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</si>
  <si>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</si>
  <si>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</si>
  <si>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</si>
  <si>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</si>
  <si>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</si>
  <si>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</si>
  <si>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</si>
  <si>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</si>
  <si>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</si>
  <si>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</si>
  <si>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</si>
  <si>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</si>
  <si>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</si>
  <si>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</si>
  <si>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</si>
  <si>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</si>
  <si>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</si>
  <si>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</si>
  <si>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</si>
  <si>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II. Giảng viên/nhân viên</t>
  </si>
  <si>
    <t>Số ngày nghỉ/ tiết nghỉ</t>
  </si>
  <si>
    <t>Lưu ý: Các đơn vị gửi file điện tử về phòng TC-HC-TH (Cô Trần Thị Ánh Phượng) qua hệ thống điện tử  E-Office (không gửi văn bản giấy).</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</si>
  <si>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</si>
  <si>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</si>
  <si>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</si>
  <si>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</si>
  <si>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</si>
  <si>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</si>
  <si>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</si>
  <si>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Nguyễn Thị Thảo</t>
  </si>
  <si>
    <t>01007003</t>
  </si>
  <si>
    <t>14</t>
  </si>
  <si>
    <t>PHÒNG THANH TRA GIÁO DỤC - 
QUAN HỆ DOANH NGHIỆP</t>
  </si>
  <si>
    <t xml:space="preserve">Nhiệm vụ 1 </t>
  </si>
  <si>
    <t>Tốt</t>
  </si>
  <si>
    <t>A3</t>
  </si>
  <si>
    <t xml:space="preserve">CỘNG HÒA XÃ HỘI CHỦ NGHĨA VIỆT NAM
Độc lập - Tự do - Hạnh phúc
</t>
  </si>
  <si>
    <t>Công việc chung của đơn vị</t>
  </si>
  <si>
    <t>NGƯỜI LẬP</t>
  </si>
  <si>
    <r>
      <t xml:space="preserve">TRƯỜNG CAO ĐẲNG LÝ TỰ TRỌNG
 THÀNH PHỐ HỒ CHÍ MINH
</t>
    </r>
    <r>
      <rPr>
        <b/>
        <sz val="12"/>
        <rFont val="Times New Roman"/>
        <family val="1"/>
      </rPr>
      <t>PHÒNG THANH TRA GIÁO DỤC - 
CÔNG TÁC SINH VIÊN</t>
    </r>
  </si>
  <si>
    <t>1</t>
  </si>
  <si>
    <t>Tham gia diễn văn nghệ ngày Hội nghỉ Cán bộ, viên chức người lao động năm 2025</t>
  </si>
  <si>
    <t>20/12/2025</t>
  </si>
  <si>
    <t>BẢNG TỔNG HỢP CÔNG VIỆC ĐỘT XUẤT ĐÃ THỰC HIỆN THÁNG 12/2025</t>
  </si>
  <si>
    <t>THỐNG KÊ CHI TIẾT KHỐI LƯỢNG CÔNG VIỆC THỰC HIỆN THÁNG 12/2025</t>
  </si>
  <si>
    <t>DANH SÁCH DỰ KIẾN XẾP LOẠI THI ĐUA THÁNG 12/2025</t>
  </si>
  <si>
    <t>TPHCM, ngày 17 tháng 12 năm 2025</t>
  </si>
  <si>
    <t>TP. Hồ Chí minh ngày 17 tháng 12 năm 2025</t>
  </si>
  <si>
    <t>Thành phố Hồ Chí Minh, ngày 17 tháng 12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</si>
</sst>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3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8"/>
      <name val="Calibri"/>
      <family val="2"/>
      <scheme val="minor"/>
    </font>
    <font>
      <b/>
      <sz val="13"/>
      <name val="Times New Roman"/>
      <family val="1"/>
    </font>
    <font>
      <sz val="14"/>
      <color rgb="FFFF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2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0" borderId="1" xfId="0" applyFont="1" applyBorder="1" applyAlignment="1" applyProtection="1">
      <alignment wrapText="1"/>
      <protection locked="0"/>
    </xf>
    <xf numFmtId="164" fontId="26" fillId="0" borderId="1" xfId="0" applyNumberFormat="1" applyFont="1" applyBorder="1" applyAlignment="1" applyProtection="1">
      <alignment horizontal="center" vertical="center" wrapText="1"/>
      <protection locked="0"/>
    </xf>
    <xf numFmtId="0" fontId="5" fillId="0" borderId="0" xfId="0" applyFont="1" applyAlignment="1">
      <alignment horizontal="left" vertical="center"/>
    </xf>
    <xf numFmtId="164"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49" fontId="2" fillId="0" borderId="3" xfId="0" applyNumberFormat="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164" fontId="8" fillId="0" borderId="1" xfId="1" applyNumberFormat="1" applyFont="1" applyBorder="1" applyAlignment="1">
      <alignment horizontal="center" vertical="center" wrapText="1"/>
    </xf>
    <xf numFmtId="164" fontId="34" fillId="0" borderId="1" xfId="1" quotePrefix="1" applyNumberFormat="1" applyFont="1" applyBorder="1" applyAlignment="1">
      <alignment horizontal="center" vertical="center"/>
    </xf>
    <xf numFmtId="0" fontId="34"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34" fillId="0" borderId="3" xfId="0" applyFont="1" applyBorder="1" applyAlignment="1" applyProtection="1">
      <alignment horizontal="center" vertical="center" wrapText="1"/>
      <protection locked="0"/>
    </xf>
    <xf numFmtId="0" fontId="34" fillId="0" borderId="1" xfId="0" applyFont="1" applyBorder="1" applyAlignment="1">
      <alignment horizontal="center" vertical="center" wrapText="1"/>
    </xf>
    <xf numFmtId="0" fontId="34" fillId="0" borderId="1" xfId="0" applyFont="1" applyBorder="1" applyAlignment="1" applyProtection="1">
      <alignment horizontal="left" vertical="center" wrapText="1"/>
      <protection locked="0"/>
    </xf>
    <xf numFmtId="164"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5"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14" fontId="8" fillId="2" borderId="2" xfId="1" quotePrefix="1" applyNumberFormat="1" applyFont="1" applyFill="1" applyBorder="1" applyAlignment="1">
      <alignment horizontal="left" vertical="center" wrapText="1"/>
    </xf>
    <xf numFmtId="0" fontId="8" fillId="0" borderId="1" xfId="0" quotePrefix="1" applyFont="1" applyBorder="1" applyAlignment="1">
      <alignment horizontal="justify" vertical="center"/>
    </xf>
    <xf numFmtId="0" fontId="8" fillId="0" borderId="1" xfId="1" applyFont="1" applyBorder="1" applyAlignment="1">
      <alignment horizontal="center" vertical="center"/>
    </xf>
    <xf numFmtId="164" fontId="8" fillId="0" borderId="1" xfId="1" quotePrefix="1" applyNumberFormat="1" applyFont="1" applyBorder="1" applyAlignment="1">
      <alignment horizontal="center" vertical="center"/>
    </xf>
    <xf numFmtId="0" fontId="8" fillId="0" borderId="1" xfId="0" applyFont="1" applyBorder="1" applyAlignment="1">
      <alignment horizontal="left" vertical="center" wrapText="1"/>
    </xf>
    <xf numFmtId="0" fontId="8" fillId="0" borderId="1" xfId="0" quotePrefix="1" applyFont="1" applyBorder="1" applyAlignment="1">
      <alignment horizontal="center"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29" fillId="0" borderId="1" xfId="0" applyFont="1" applyBorder="1" applyAlignment="1">
      <alignment horizontal="center" vertical="center" wrapText="1"/>
    </xf>
    <xf numFmtId="0" fontId="29" fillId="0" borderId="1" xfId="0" applyFont="1" applyBorder="1" applyAlignment="1">
      <alignment horizontal="center" vertical="center"/>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428625</xdr:rowOff>
    </xdr:from>
    <xdr:to>
      <xdr:col>6</xdr:col>
      <xdr:colOff>771525</xdr:colOff>
      <xdr:row>0</xdr:row>
      <xdr:rowOff>428626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351659</xdr:colOff>
      <xdr:row>0</xdr:row>
      <xdr:rowOff>839027</xdr:rowOff>
    </xdr:from>
    <xdr:to>
      <xdr:col>1</xdr:col>
      <xdr:colOff>1602439</xdr:colOff>
      <xdr:row>0</xdr:row>
      <xdr:rowOff>839027</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382600" y="839027"/>
          <a:ext cx="12507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23</xdr:col>
      <xdr:colOff>430869</xdr:colOff>
      <xdr:row>2</xdr:row>
      <xdr:rowOff>38100</xdr:rowOff>
    </xdr:from>
    <xdr:to>
      <xdr:col>25</xdr:col>
      <xdr:colOff>507069</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0493751" y="441512"/>
          <a:ext cx="1286436"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1"/>
  <sheetViews>
    <sheetView tabSelected="1" zoomScale="85" zoomScaleNormal="85" workbookViewId="0">
      <selection activeCell="F10" sqref="F10"/>
    </sheetView>
  </sheetViews>
  <sheetFormatPr defaultRowHeight="15" x14ac:dyDescent="0.25"/>
  <cols>
    <col min="1" max="1" width="15.42578125" style="23" customWidth="1"/>
    <col min="2" max="2" width="45.5703125" style="23" customWidth="1"/>
    <col min="3" max="3" width="15" style="23" customWidth="1"/>
    <col min="4" max="4" width="27.5703125" style="23" customWidth="1"/>
    <col min="5" max="5" width="16.85546875" style="23" customWidth="1"/>
    <col min="6" max="6" width="26" style="23" customWidth="1"/>
    <col min="7" max="7" width="23.7109375" style="23" customWidth="1"/>
    <col min="8" max="8" width="7.5703125" style="23" customWidth="1"/>
    <col min="9" max="16384" width="9.140625" style="23"/>
  </cols>
  <sheetData>
    <row r="1" spans="1:10" ht="67.5" customHeight="1" x14ac:dyDescent="0.25">
      <c r="A1" s="90" t="s">
        <v>64</v>
      </c>
      <c r="B1" s="90"/>
      <c r="C1" s="27"/>
      <c r="D1" s="27"/>
      <c r="E1" s="27"/>
      <c r="F1" s="91" t="s">
        <v>16</v>
      </c>
      <c r="G1" s="91"/>
      <c r="H1" s="22"/>
    </row>
    <row r="2" spans="1:10" ht="19.5" customHeight="1" x14ac:dyDescent="0.25">
      <c r="A2" s="27"/>
      <c r="B2" s="27"/>
      <c r="C2" s="27"/>
      <c r="D2" s="27"/>
      <c r="E2" s="27"/>
      <c r="F2" s="21"/>
      <c r="G2" s="30" t="s">
        <v>10</v>
      </c>
      <c r="H2" s="22"/>
    </row>
    <row r="3" spans="1:10" ht="25.5" customHeight="1" x14ac:dyDescent="0.25">
      <c r="A3" s="93" t="s">
        <v>68</v>
      </c>
      <c r="B3" s="89"/>
      <c r="C3" s="89"/>
      <c r="D3" s="89"/>
      <c r="E3" s="89"/>
      <c r="F3" s="89"/>
      <c r="G3" s="89"/>
      <c r="H3" s="24"/>
    </row>
    <row r="4" spans="1:10" ht="6" customHeight="1" x14ac:dyDescent="0.25">
      <c r="A4" s="89"/>
      <c r="B4" s="89"/>
      <c r="C4" s="89"/>
      <c r="D4" s="89"/>
      <c r="E4" s="89"/>
      <c r="F4" s="89"/>
      <c r="G4" s="89"/>
      <c r="H4" s="24"/>
    </row>
    <row r="5" spans="1:10" s="26" customFormat="1" ht="4.5" customHeight="1" x14ac:dyDescent="0.25">
      <c r="A5" s="25"/>
      <c r="B5" s="25"/>
      <c r="C5" s="25"/>
      <c r="D5" s="25"/>
      <c r="E5" s="25"/>
      <c r="F5" s="25"/>
      <c r="G5" s="25"/>
      <c r="H5" s="25"/>
    </row>
    <row r="6" spans="1:10" s="26" customFormat="1" ht="60" customHeight="1" x14ac:dyDescent="0.25">
      <c r="A6" s="69" t="s">
        <v>0</v>
      </c>
      <c r="B6" s="70" t="s">
        <v>15</v>
      </c>
      <c r="C6" s="70" t="s">
        <v>27</v>
      </c>
      <c r="D6" s="70" t="s">
        <v>28</v>
      </c>
      <c r="E6" s="70" t="s">
        <v>14</v>
      </c>
      <c r="F6" s="70" t="s">
        <v>29</v>
      </c>
      <c r="G6" s="71" t="s">
        <v>1</v>
      </c>
      <c r="H6" s="25"/>
    </row>
    <row r="7" spans="1:10" s="26" customFormat="1" ht="22.5" customHeight="1" x14ac:dyDescent="0.25">
      <c r="A7" s="69" t="s">
        <v>12</v>
      </c>
      <c r="B7" s="72" t="s">
        <v>49</v>
      </c>
      <c r="C7" s="72"/>
      <c r="D7" s="72"/>
      <c r="E7" s="72"/>
      <c r="F7" s="71"/>
      <c r="G7" s="71"/>
      <c r="H7" s="25"/>
    </row>
    <row r="8" spans="1:10" s="26" customFormat="1" ht="63" customHeight="1" x14ac:dyDescent="0.25">
      <c r="A8" s="34" t="s">
        <v>58</v>
      </c>
      <c r="B8" s="86" t="s">
        <v>66</v>
      </c>
      <c r="C8" s="59"/>
      <c r="D8" s="59"/>
      <c r="E8" s="87" t="s">
        <v>67</v>
      </c>
      <c r="F8" s="35" t="s">
        <v>59</v>
      </c>
      <c r="G8" s="71"/>
      <c r="H8" s="25"/>
    </row>
    <row r="9" spans="1:10" s="26" customFormat="1" ht="26.25" hidden="1" customHeight="1" x14ac:dyDescent="0.25">
      <c r="A9" s="34" t="s">
        <v>23</v>
      </c>
      <c r="B9" s="78"/>
      <c r="C9" s="68"/>
      <c r="D9" s="54"/>
      <c r="E9" s="82"/>
      <c r="F9" s="73"/>
      <c r="G9" s="35"/>
      <c r="H9" s="25"/>
      <c r="J9" s="77"/>
    </row>
    <row r="10" spans="1:10" s="26" customFormat="1" ht="26.25" customHeight="1" x14ac:dyDescent="0.25">
      <c r="A10" s="34"/>
      <c r="B10" s="78"/>
      <c r="C10" s="68"/>
      <c r="D10" s="54"/>
      <c r="E10" s="82"/>
      <c r="F10" s="73"/>
      <c r="G10" s="35"/>
      <c r="H10" s="25"/>
      <c r="J10" s="77"/>
    </row>
    <row r="11" spans="1:10" s="26" customFormat="1" ht="26.25" customHeight="1" x14ac:dyDescent="0.25">
      <c r="A11" s="58" t="s">
        <v>13</v>
      </c>
      <c r="B11" s="59" t="s">
        <v>50</v>
      </c>
      <c r="C11" s="59"/>
      <c r="D11" s="59"/>
      <c r="E11" s="59"/>
      <c r="F11" s="35"/>
      <c r="G11" s="35"/>
      <c r="H11" s="25"/>
    </row>
    <row r="12" spans="1:10" s="26" customFormat="1" ht="42.75" customHeight="1" x14ac:dyDescent="0.25">
      <c r="A12" s="85">
        <v>1</v>
      </c>
      <c r="B12" s="86"/>
      <c r="C12" s="59"/>
      <c r="D12" s="59"/>
      <c r="E12" s="87"/>
      <c r="F12" s="35"/>
      <c r="G12" s="35"/>
      <c r="H12" s="25"/>
    </row>
    <row r="13" spans="1:10" s="26" customFormat="1" ht="60" customHeight="1" x14ac:dyDescent="0.25">
      <c r="A13" s="84"/>
      <c r="B13" s="83"/>
      <c r="C13" s="52"/>
      <c r="D13" s="54"/>
      <c r="E13" s="56"/>
      <c r="F13" s="57"/>
      <c r="G13" s="35"/>
      <c r="H13" s="25"/>
    </row>
    <row r="14" spans="1:10" s="26" customFormat="1" ht="20.100000000000001" customHeight="1" x14ac:dyDescent="0.25">
      <c r="A14" s="92" t="s">
        <v>51</v>
      </c>
      <c r="B14" s="92"/>
      <c r="C14" s="92"/>
      <c r="D14" s="92"/>
      <c r="E14" s="92"/>
      <c r="F14" s="92"/>
      <c r="G14" s="92"/>
      <c r="H14" s="25"/>
    </row>
    <row r="15" spans="1:10" s="26" customFormat="1" ht="20.100000000000001" customHeight="1" x14ac:dyDescent="0.25">
      <c r="A15" s="25"/>
      <c r="B15" s="25"/>
      <c r="C15" s="25"/>
      <c r="D15" s="25"/>
      <c r="E15" s="94" t="s">
        <v>73</v>
      </c>
      <c r="F15" s="94"/>
      <c r="G15" s="94"/>
      <c r="H15" s="25"/>
    </row>
    <row r="16" spans="1:10" s="26" customFormat="1" ht="20.100000000000001" customHeight="1" x14ac:dyDescent="0.25">
      <c r="A16" s="25"/>
      <c r="B16" s="25"/>
      <c r="C16" s="25"/>
      <c r="D16" s="25"/>
      <c r="E16" s="89" t="s">
        <v>63</v>
      </c>
      <c r="F16" s="89"/>
      <c r="G16" s="89"/>
      <c r="H16" s="25"/>
    </row>
    <row r="17" spans="1:8" s="26" customFormat="1" ht="20.100000000000001" customHeight="1" x14ac:dyDescent="0.25">
      <c r="A17" s="25"/>
      <c r="B17" s="25"/>
      <c r="C17" s="25"/>
      <c r="D17" s="25"/>
      <c r="E17" s="25"/>
      <c r="F17" s="25"/>
      <c r="G17" s="25"/>
      <c r="H17" s="25"/>
    </row>
    <row r="18" spans="1:8" s="26" customFormat="1" ht="20.100000000000001" customHeight="1" x14ac:dyDescent="0.25">
      <c r="A18" s="25"/>
      <c r="B18" s="25"/>
      <c r="C18" s="25"/>
      <c r="D18" s="25"/>
      <c r="E18" s="25"/>
      <c r="F18" s="25"/>
      <c r="G18" s="25"/>
    </row>
    <row r="19" spans="1:8" s="26" customFormat="1" ht="20.100000000000001" customHeight="1" x14ac:dyDescent="0.25"/>
    <row r="20" spans="1:8" s="26" customFormat="1" ht="18.75" x14ac:dyDescent="0.25">
      <c r="E20" s="88" t="s">
        <v>54</v>
      </c>
      <c r="F20" s="88"/>
      <c r="G20" s="88"/>
    </row>
    <row r="21" spans="1:8" ht="18.75" x14ac:dyDescent="0.25">
      <c r="A21" s="26"/>
      <c r="B21" s="47"/>
      <c r="C21" s="26"/>
      <c r="D21" s="26"/>
      <c r="E21" s="26"/>
      <c r="F21" s="26"/>
      <c r="G21" s="26"/>
    </row>
  </sheetData>
  <mergeCells count="8">
    <mergeCell ref="E20:G20"/>
    <mergeCell ref="E16:G16"/>
    <mergeCell ref="A1:B1"/>
    <mergeCell ref="F1:G1"/>
    <mergeCell ref="A14:G14"/>
    <mergeCell ref="A4:G4"/>
    <mergeCell ref="A3:G3"/>
    <mergeCell ref="E15:G15"/>
  </mergeCells>
  <phoneticPr fontId="33"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19"/>
  <sheetViews>
    <sheetView zoomScale="85" zoomScaleNormal="85" workbookViewId="0">
      <selection activeCell="K16" sqref="K16"/>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7" width="9" style="2" customWidth="1"/>
    <col min="28" max="32" width="9" style="2" hidden="1" customWidth="1"/>
    <col min="33" max="33" width="9" style="2" customWidth="1"/>
    <col min="34" max="34" width="15.7109375" style="2" customWidth="1"/>
    <col min="275" max="275" width="5.28515625" customWidth="1"/>
    <col min="276" max="276" width="26.140625" customWidth="1"/>
    <col min="277" max="277" width="13.28515625" customWidth="1"/>
    <col min="278" max="278" width="9.140625" customWidth="1"/>
    <col min="279" max="279" width="10.5703125" customWidth="1"/>
    <col min="280" max="280" width="9.7109375" customWidth="1"/>
    <col min="281" max="282" width="9.140625" customWidth="1"/>
    <col min="283" max="285" width="10" customWidth="1"/>
    <col min="286" max="286" width="10.42578125" customWidth="1"/>
    <col min="287" max="287" width="10.28515625" bestFit="1" customWidth="1"/>
    <col min="288" max="288" width="7.5703125" customWidth="1"/>
    <col min="531" max="531" width="5.28515625" customWidth="1"/>
    <col min="532" max="532" width="26.140625" customWidth="1"/>
    <col min="533" max="533" width="13.28515625" customWidth="1"/>
    <col min="534" max="534" width="9.140625" customWidth="1"/>
    <col min="535" max="535" width="10.5703125" customWidth="1"/>
    <col min="536" max="536" width="9.7109375" customWidth="1"/>
    <col min="537" max="538" width="9.140625" customWidth="1"/>
    <col min="539" max="541" width="10" customWidth="1"/>
    <col min="542" max="542" width="10.42578125" customWidth="1"/>
    <col min="543" max="543" width="10.28515625" bestFit="1" customWidth="1"/>
    <col min="544" max="544" width="7.5703125" customWidth="1"/>
    <col min="787" max="787" width="5.28515625" customWidth="1"/>
    <col min="788" max="788" width="26.140625" customWidth="1"/>
    <col min="789" max="789" width="13.28515625" customWidth="1"/>
    <col min="790" max="790" width="9.140625" customWidth="1"/>
    <col min="791" max="791" width="10.5703125" customWidth="1"/>
    <col min="792" max="792" width="9.7109375" customWidth="1"/>
    <col min="793" max="794" width="9.140625" customWidth="1"/>
    <col min="795" max="797" width="10" customWidth="1"/>
    <col min="798" max="798" width="10.42578125" customWidth="1"/>
    <col min="799" max="799" width="10.28515625" bestFit="1" customWidth="1"/>
    <col min="800" max="800" width="7.5703125" customWidth="1"/>
    <col min="1043" max="1043" width="5.28515625" customWidth="1"/>
    <col min="1044" max="1044" width="26.140625" customWidth="1"/>
    <col min="1045" max="1045" width="13.28515625" customWidth="1"/>
    <col min="1046" max="1046" width="9.140625" customWidth="1"/>
    <col min="1047" max="1047" width="10.5703125" customWidth="1"/>
    <col min="1048" max="1048" width="9.7109375" customWidth="1"/>
    <col min="1049" max="1050" width="9.140625" customWidth="1"/>
    <col min="1051" max="1053" width="10" customWidth="1"/>
    <col min="1054" max="1054" width="10.42578125" customWidth="1"/>
    <col min="1055" max="1055" width="10.28515625" bestFit="1" customWidth="1"/>
    <col min="1056" max="1056" width="7.5703125" customWidth="1"/>
    <col min="1299" max="1299" width="5.28515625" customWidth="1"/>
    <col min="1300" max="1300" width="26.140625" customWidth="1"/>
    <col min="1301" max="1301" width="13.28515625" customWidth="1"/>
    <col min="1302" max="1302" width="9.140625" customWidth="1"/>
    <col min="1303" max="1303" width="10.5703125" customWidth="1"/>
    <col min="1304" max="1304" width="9.7109375" customWidth="1"/>
    <col min="1305" max="1306" width="9.140625" customWidth="1"/>
    <col min="1307" max="1309" width="10" customWidth="1"/>
    <col min="1310" max="1310" width="10.42578125" customWidth="1"/>
    <col min="1311" max="1311" width="10.28515625" bestFit="1" customWidth="1"/>
    <col min="1312" max="1312" width="7.5703125" customWidth="1"/>
    <col min="1555" max="1555" width="5.28515625" customWidth="1"/>
    <col min="1556" max="1556" width="26.140625" customWidth="1"/>
    <col min="1557" max="1557" width="13.28515625" customWidth="1"/>
    <col min="1558" max="1558" width="9.140625" customWidth="1"/>
    <col min="1559" max="1559" width="10.5703125" customWidth="1"/>
    <col min="1560" max="1560" width="9.7109375" customWidth="1"/>
    <col min="1561" max="1562" width="9.140625" customWidth="1"/>
    <col min="1563" max="1565" width="10" customWidth="1"/>
    <col min="1566" max="1566" width="10.42578125" customWidth="1"/>
    <col min="1567" max="1567" width="10.28515625" bestFit="1" customWidth="1"/>
    <col min="1568" max="1568" width="7.5703125" customWidth="1"/>
    <col min="1811" max="1811" width="5.28515625" customWidth="1"/>
    <col min="1812" max="1812" width="26.140625" customWidth="1"/>
    <col min="1813" max="1813" width="13.28515625" customWidth="1"/>
    <col min="1814" max="1814" width="9.140625" customWidth="1"/>
    <col min="1815" max="1815" width="10.5703125" customWidth="1"/>
    <col min="1816" max="1816" width="9.7109375" customWidth="1"/>
    <col min="1817" max="1818" width="9.140625" customWidth="1"/>
    <col min="1819" max="1821" width="10" customWidth="1"/>
    <col min="1822" max="1822" width="10.42578125" customWidth="1"/>
    <col min="1823" max="1823" width="10.28515625" bestFit="1" customWidth="1"/>
    <col min="1824" max="1824" width="7.5703125" customWidth="1"/>
    <col min="2067" max="2067" width="5.28515625" customWidth="1"/>
    <col min="2068" max="2068" width="26.140625" customWidth="1"/>
    <col min="2069" max="2069" width="13.28515625" customWidth="1"/>
    <col min="2070" max="2070" width="9.140625" customWidth="1"/>
    <col min="2071" max="2071" width="10.5703125" customWidth="1"/>
    <col min="2072" max="2072" width="9.7109375" customWidth="1"/>
    <col min="2073" max="2074" width="9.140625" customWidth="1"/>
    <col min="2075" max="2077" width="10" customWidth="1"/>
    <col min="2078" max="2078" width="10.42578125" customWidth="1"/>
    <col min="2079" max="2079" width="10.28515625" bestFit="1" customWidth="1"/>
    <col min="2080" max="2080" width="7.5703125" customWidth="1"/>
    <col min="2323" max="2323" width="5.28515625" customWidth="1"/>
    <col min="2324" max="2324" width="26.140625" customWidth="1"/>
    <col min="2325" max="2325" width="13.28515625" customWidth="1"/>
    <col min="2326" max="2326" width="9.140625" customWidth="1"/>
    <col min="2327" max="2327" width="10.5703125" customWidth="1"/>
    <col min="2328" max="2328" width="9.7109375" customWidth="1"/>
    <col min="2329" max="2330" width="9.140625" customWidth="1"/>
    <col min="2331" max="2333" width="10" customWidth="1"/>
    <col min="2334" max="2334" width="10.42578125" customWidth="1"/>
    <col min="2335" max="2335" width="10.28515625" bestFit="1" customWidth="1"/>
    <col min="2336" max="2336" width="7.5703125" customWidth="1"/>
    <col min="2579" max="2579" width="5.28515625" customWidth="1"/>
    <col min="2580" max="2580" width="26.140625" customWidth="1"/>
    <col min="2581" max="2581" width="13.28515625" customWidth="1"/>
    <col min="2582" max="2582" width="9.140625" customWidth="1"/>
    <col min="2583" max="2583" width="10.5703125" customWidth="1"/>
    <col min="2584" max="2584" width="9.7109375" customWidth="1"/>
    <col min="2585" max="2586" width="9.140625" customWidth="1"/>
    <col min="2587" max="2589" width="10" customWidth="1"/>
    <col min="2590" max="2590" width="10.42578125" customWidth="1"/>
    <col min="2591" max="2591" width="10.28515625" bestFit="1" customWidth="1"/>
    <col min="2592" max="2592" width="7.5703125" customWidth="1"/>
    <col min="2835" max="2835" width="5.28515625" customWidth="1"/>
    <col min="2836" max="2836" width="26.140625" customWidth="1"/>
    <col min="2837" max="2837" width="13.28515625" customWidth="1"/>
    <col min="2838" max="2838" width="9.140625" customWidth="1"/>
    <col min="2839" max="2839" width="10.5703125" customWidth="1"/>
    <col min="2840" max="2840" width="9.7109375" customWidth="1"/>
    <col min="2841" max="2842" width="9.140625" customWidth="1"/>
    <col min="2843" max="2845" width="10" customWidth="1"/>
    <col min="2846" max="2846" width="10.42578125" customWidth="1"/>
    <col min="2847" max="2847" width="10.28515625" bestFit="1" customWidth="1"/>
    <col min="2848" max="2848" width="7.5703125" customWidth="1"/>
    <col min="3091" max="3091" width="5.28515625" customWidth="1"/>
    <col min="3092" max="3092" width="26.140625" customWidth="1"/>
    <col min="3093" max="3093" width="13.28515625" customWidth="1"/>
    <col min="3094" max="3094" width="9.140625" customWidth="1"/>
    <col min="3095" max="3095" width="10.5703125" customWidth="1"/>
    <col min="3096" max="3096" width="9.7109375" customWidth="1"/>
    <col min="3097" max="3098" width="9.140625" customWidth="1"/>
    <col min="3099" max="3101" width="10" customWidth="1"/>
    <col min="3102" max="3102" width="10.42578125" customWidth="1"/>
    <col min="3103" max="3103" width="10.28515625" bestFit="1" customWidth="1"/>
    <col min="3104" max="3104" width="7.5703125" customWidth="1"/>
    <col min="3347" max="3347" width="5.28515625" customWidth="1"/>
    <col min="3348" max="3348" width="26.140625" customWidth="1"/>
    <col min="3349" max="3349" width="13.28515625" customWidth="1"/>
    <col min="3350" max="3350" width="9.140625" customWidth="1"/>
    <col min="3351" max="3351" width="10.5703125" customWidth="1"/>
    <col min="3352" max="3352" width="9.7109375" customWidth="1"/>
    <col min="3353" max="3354" width="9.140625" customWidth="1"/>
    <col min="3355" max="3357" width="10" customWidth="1"/>
    <col min="3358" max="3358" width="10.42578125" customWidth="1"/>
    <col min="3359" max="3359" width="10.28515625" bestFit="1" customWidth="1"/>
    <col min="3360" max="3360" width="7.5703125" customWidth="1"/>
    <col min="3603" max="3603" width="5.28515625" customWidth="1"/>
    <col min="3604" max="3604" width="26.140625" customWidth="1"/>
    <col min="3605" max="3605" width="13.28515625" customWidth="1"/>
    <col min="3606" max="3606" width="9.140625" customWidth="1"/>
    <col min="3607" max="3607" width="10.5703125" customWidth="1"/>
    <col min="3608" max="3608" width="9.7109375" customWidth="1"/>
    <col min="3609" max="3610" width="9.140625" customWidth="1"/>
    <col min="3611" max="3613" width="10" customWidth="1"/>
    <col min="3614" max="3614" width="10.42578125" customWidth="1"/>
    <col min="3615" max="3615" width="10.28515625" bestFit="1" customWidth="1"/>
    <col min="3616" max="3616" width="7.5703125" customWidth="1"/>
    <col min="3859" max="3859" width="5.28515625" customWidth="1"/>
    <col min="3860" max="3860" width="26.140625" customWidth="1"/>
    <col min="3861" max="3861" width="13.28515625" customWidth="1"/>
    <col min="3862" max="3862" width="9.140625" customWidth="1"/>
    <col min="3863" max="3863" width="10.5703125" customWidth="1"/>
    <col min="3864" max="3864" width="9.7109375" customWidth="1"/>
    <col min="3865" max="3866" width="9.140625" customWidth="1"/>
    <col min="3867" max="3869" width="10" customWidth="1"/>
    <col min="3870" max="3870" width="10.42578125" customWidth="1"/>
    <col min="3871" max="3871" width="10.28515625" bestFit="1" customWidth="1"/>
    <col min="3872" max="3872" width="7.5703125" customWidth="1"/>
    <col min="4115" max="4115" width="5.28515625" customWidth="1"/>
    <col min="4116" max="4116" width="26.140625" customWidth="1"/>
    <col min="4117" max="4117" width="13.28515625" customWidth="1"/>
    <col min="4118" max="4118" width="9.140625" customWidth="1"/>
    <col min="4119" max="4119" width="10.5703125" customWidth="1"/>
    <col min="4120" max="4120" width="9.7109375" customWidth="1"/>
    <col min="4121" max="4122" width="9.140625" customWidth="1"/>
    <col min="4123" max="4125" width="10" customWidth="1"/>
    <col min="4126" max="4126" width="10.42578125" customWidth="1"/>
    <col min="4127" max="4127" width="10.28515625" bestFit="1" customWidth="1"/>
    <col min="4128" max="4128" width="7.5703125" customWidth="1"/>
    <col min="4371" max="4371" width="5.28515625" customWidth="1"/>
    <col min="4372" max="4372" width="26.140625" customWidth="1"/>
    <col min="4373" max="4373" width="13.28515625" customWidth="1"/>
    <col min="4374" max="4374" width="9.140625" customWidth="1"/>
    <col min="4375" max="4375" width="10.5703125" customWidth="1"/>
    <col min="4376" max="4376" width="9.7109375" customWidth="1"/>
    <col min="4377" max="4378" width="9.140625" customWidth="1"/>
    <col min="4379" max="4381" width="10" customWidth="1"/>
    <col min="4382" max="4382" width="10.42578125" customWidth="1"/>
    <col min="4383" max="4383" width="10.28515625" bestFit="1" customWidth="1"/>
    <col min="4384" max="4384" width="7.5703125" customWidth="1"/>
    <col min="4627" max="4627" width="5.28515625" customWidth="1"/>
    <col min="4628" max="4628" width="26.140625" customWidth="1"/>
    <col min="4629" max="4629" width="13.28515625" customWidth="1"/>
    <col min="4630" max="4630" width="9.140625" customWidth="1"/>
    <col min="4631" max="4631" width="10.5703125" customWidth="1"/>
    <col min="4632" max="4632" width="9.7109375" customWidth="1"/>
    <col min="4633" max="4634" width="9.140625" customWidth="1"/>
    <col min="4635" max="4637" width="10" customWidth="1"/>
    <col min="4638" max="4638" width="10.42578125" customWidth="1"/>
    <col min="4639" max="4639" width="10.28515625" bestFit="1" customWidth="1"/>
    <col min="4640" max="4640" width="7.5703125" customWidth="1"/>
    <col min="4883" max="4883" width="5.28515625" customWidth="1"/>
    <col min="4884" max="4884" width="26.140625" customWidth="1"/>
    <col min="4885" max="4885" width="13.28515625" customWidth="1"/>
    <col min="4886" max="4886" width="9.140625" customWidth="1"/>
    <col min="4887" max="4887" width="10.5703125" customWidth="1"/>
    <col min="4888" max="4888" width="9.7109375" customWidth="1"/>
    <col min="4889" max="4890" width="9.140625" customWidth="1"/>
    <col min="4891" max="4893" width="10" customWidth="1"/>
    <col min="4894" max="4894" width="10.42578125" customWidth="1"/>
    <col min="4895" max="4895" width="10.28515625" bestFit="1" customWidth="1"/>
    <col min="4896" max="4896" width="7.5703125" customWidth="1"/>
    <col min="5139" max="5139" width="5.28515625" customWidth="1"/>
    <col min="5140" max="5140" width="26.140625" customWidth="1"/>
    <col min="5141" max="5141" width="13.28515625" customWidth="1"/>
    <col min="5142" max="5142" width="9.140625" customWidth="1"/>
    <col min="5143" max="5143" width="10.5703125" customWidth="1"/>
    <col min="5144" max="5144" width="9.7109375" customWidth="1"/>
    <col min="5145" max="5146" width="9.140625" customWidth="1"/>
    <col min="5147" max="5149" width="10" customWidth="1"/>
    <col min="5150" max="5150" width="10.42578125" customWidth="1"/>
    <col min="5151" max="5151" width="10.28515625" bestFit="1" customWidth="1"/>
    <col min="5152" max="5152" width="7.5703125" customWidth="1"/>
    <col min="5395" max="5395" width="5.28515625" customWidth="1"/>
    <col min="5396" max="5396" width="26.140625" customWidth="1"/>
    <col min="5397" max="5397" width="13.28515625" customWidth="1"/>
    <col min="5398" max="5398" width="9.140625" customWidth="1"/>
    <col min="5399" max="5399" width="10.5703125" customWidth="1"/>
    <col min="5400" max="5400" width="9.7109375" customWidth="1"/>
    <col min="5401" max="5402" width="9.140625" customWidth="1"/>
    <col min="5403" max="5405" width="10" customWidth="1"/>
    <col min="5406" max="5406" width="10.42578125" customWidth="1"/>
    <col min="5407" max="5407" width="10.28515625" bestFit="1" customWidth="1"/>
    <col min="5408" max="5408" width="7.5703125" customWidth="1"/>
    <col min="5651" max="5651" width="5.28515625" customWidth="1"/>
    <col min="5652" max="5652" width="26.140625" customWidth="1"/>
    <col min="5653" max="5653" width="13.28515625" customWidth="1"/>
    <col min="5654" max="5654" width="9.140625" customWidth="1"/>
    <col min="5655" max="5655" width="10.5703125" customWidth="1"/>
    <col min="5656" max="5656" width="9.7109375" customWidth="1"/>
    <col min="5657" max="5658" width="9.140625" customWidth="1"/>
    <col min="5659" max="5661" width="10" customWidth="1"/>
    <col min="5662" max="5662" width="10.42578125" customWidth="1"/>
    <col min="5663" max="5663" width="10.28515625" bestFit="1" customWidth="1"/>
    <col min="5664" max="5664" width="7.5703125" customWidth="1"/>
    <col min="5907" max="5907" width="5.28515625" customWidth="1"/>
    <col min="5908" max="5908" width="26.140625" customWidth="1"/>
    <col min="5909" max="5909" width="13.28515625" customWidth="1"/>
    <col min="5910" max="5910" width="9.140625" customWidth="1"/>
    <col min="5911" max="5911" width="10.5703125" customWidth="1"/>
    <col min="5912" max="5912" width="9.7109375" customWidth="1"/>
    <col min="5913" max="5914" width="9.140625" customWidth="1"/>
    <col min="5915" max="5917" width="10" customWidth="1"/>
    <col min="5918" max="5918" width="10.42578125" customWidth="1"/>
    <col min="5919" max="5919" width="10.28515625" bestFit="1" customWidth="1"/>
    <col min="5920" max="5920" width="7.5703125" customWidth="1"/>
    <col min="6163" max="6163" width="5.28515625" customWidth="1"/>
    <col min="6164" max="6164" width="26.140625" customWidth="1"/>
    <col min="6165" max="6165" width="13.28515625" customWidth="1"/>
    <col min="6166" max="6166" width="9.140625" customWidth="1"/>
    <col min="6167" max="6167" width="10.5703125" customWidth="1"/>
    <col min="6168" max="6168" width="9.7109375" customWidth="1"/>
    <col min="6169" max="6170" width="9.140625" customWidth="1"/>
    <col min="6171" max="6173" width="10" customWidth="1"/>
    <col min="6174" max="6174" width="10.42578125" customWidth="1"/>
    <col min="6175" max="6175" width="10.28515625" bestFit="1" customWidth="1"/>
    <col min="6176" max="6176" width="7.5703125" customWidth="1"/>
    <col min="6419" max="6419" width="5.28515625" customWidth="1"/>
    <col min="6420" max="6420" width="26.140625" customWidth="1"/>
    <col min="6421" max="6421" width="13.28515625" customWidth="1"/>
    <col min="6422" max="6422" width="9.140625" customWidth="1"/>
    <col min="6423" max="6423" width="10.5703125" customWidth="1"/>
    <col min="6424" max="6424" width="9.7109375" customWidth="1"/>
    <col min="6425" max="6426" width="9.140625" customWidth="1"/>
    <col min="6427" max="6429" width="10" customWidth="1"/>
    <col min="6430" max="6430" width="10.42578125" customWidth="1"/>
    <col min="6431" max="6431" width="10.28515625" bestFit="1" customWidth="1"/>
    <col min="6432" max="6432" width="7.5703125" customWidth="1"/>
    <col min="6675" max="6675" width="5.28515625" customWidth="1"/>
    <col min="6676" max="6676" width="26.140625" customWidth="1"/>
    <col min="6677" max="6677" width="13.28515625" customWidth="1"/>
    <col min="6678" max="6678" width="9.140625" customWidth="1"/>
    <col min="6679" max="6679" width="10.5703125" customWidth="1"/>
    <col min="6680" max="6680" width="9.7109375" customWidth="1"/>
    <col min="6681" max="6682" width="9.140625" customWidth="1"/>
    <col min="6683" max="6685" width="10" customWidth="1"/>
    <col min="6686" max="6686" width="10.42578125" customWidth="1"/>
    <col min="6687" max="6687" width="10.28515625" bestFit="1" customWidth="1"/>
    <col min="6688" max="6688" width="7.5703125" customWidth="1"/>
    <col min="6931" max="6931" width="5.28515625" customWidth="1"/>
    <col min="6932" max="6932" width="26.140625" customWidth="1"/>
    <col min="6933" max="6933" width="13.28515625" customWidth="1"/>
    <col min="6934" max="6934" width="9.140625" customWidth="1"/>
    <col min="6935" max="6935" width="10.5703125" customWidth="1"/>
    <col min="6936" max="6936" width="9.7109375" customWidth="1"/>
    <col min="6937" max="6938" width="9.140625" customWidth="1"/>
    <col min="6939" max="6941" width="10" customWidth="1"/>
    <col min="6942" max="6942" width="10.42578125" customWidth="1"/>
    <col min="6943" max="6943" width="10.28515625" bestFit="1" customWidth="1"/>
    <col min="6944" max="6944" width="7.5703125" customWidth="1"/>
    <col min="7187" max="7187" width="5.28515625" customWidth="1"/>
    <col min="7188" max="7188" width="26.140625" customWidth="1"/>
    <col min="7189" max="7189" width="13.28515625" customWidth="1"/>
    <col min="7190" max="7190" width="9.140625" customWidth="1"/>
    <col min="7191" max="7191" width="10.5703125" customWidth="1"/>
    <col min="7192" max="7192" width="9.7109375" customWidth="1"/>
    <col min="7193" max="7194" width="9.140625" customWidth="1"/>
    <col min="7195" max="7197" width="10" customWidth="1"/>
    <col min="7198" max="7198" width="10.42578125" customWidth="1"/>
    <col min="7199" max="7199" width="10.28515625" bestFit="1" customWidth="1"/>
    <col min="7200" max="7200" width="7.5703125" customWidth="1"/>
    <col min="7443" max="7443" width="5.28515625" customWidth="1"/>
    <col min="7444" max="7444" width="26.140625" customWidth="1"/>
    <col min="7445" max="7445" width="13.28515625" customWidth="1"/>
    <col min="7446" max="7446" width="9.140625" customWidth="1"/>
    <col min="7447" max="7447" width="10.5703125" customWidth="1"/>
    <col min="7448" max="7448" width="9.7109375" customWidth="1"/>
    <col min="7449" max="7450" width="9.140625" customWidth="1"/>
    <col min="7451" max="7453" width="10" customWidth="1"/>
    <col min="7454" max="7454" width="10.42578125" customWidth="1"/>
    <col min="7455" max="7455" width="10.28515625" bestFit="1" customWidth="1"/>
    <col min="7456" max="7456" width="7.5703125" customWidth="1"/>
    <col min="7699" max="7699" width="5.28515625" customWidth="1"/>
    <col min="7700" max="7700" width="26.140625" customWidth="1"/>
    <col min="7701" max="7701" width="13.28515625" customWidth="1"/>
    <col min="7702" max="7702" width="9.140625" customWidth="1"/>
    <col min="7703" max="7703" width="10.5703125" customWidth="1"/>
    <col min="7704" max="7704" width="9.7109375" customWidth="1"/>
    <col min="7705" max="7706" width="9.140625" customWidth="1"/>
    <col min="7707" max="7709" width="10" customWidth="1"/>
    <col min="7710" max="7710" width="10.42578125" customWidth="1"/>
    <col min="7711" max="7711" width="10.28515625" bestFit="1" customWidth="1"/>
    <col min="7712" max="7712" width="7.5703125" customWidth="1"/>
    <col min="7955" max="7955" width="5.28515625" customWidth="1"/>
    <col min="7956" max="7956" width="26.140625" customWidth="1"/>
    <col min="7957" max="7957" width="13.28515625" customWidth="1"/>
    <col min="7958" max="7958" width="9.140625" customWidth="1"/>
    <col min="7959" max="7959" width="10.5703125" customWidth="1"/>
    <col min="7960" max="7960" width="9.7109375" customWidth="1"/>
    <col min="7961" max="7962" width="9.140625" customWidth="1"/>
    <col min="7963" max="7965" width="10" customWidth="1"/>
    <col min="7966" max="7966" width="10.42578125" customWidth="1"/>
    <col min="7967" max="7967" width="10.28515625" bestFit="1" customWidth="1"/>
    <col min="7968" max="7968" width="7.5703125" customWidth="1"/>
    <col min="8211" max="8211" width="5.28515625" customWidth="1"/>
    <col min="8212" max="8212" width="26.140625" customWidth="1"/>
    <col min="8213" max="8213" width="13.28515625" customWidth="1"/>
    <col min="8214" max="8214" width="9.140625" customWidth="1"/>
    <col min="8215" max="8215" width="10.5703125" customWidth="1"/>
    <col min="8216" max="8216" width="9.7109375" customWidth="1"/>
    <col min="8217" max="8218" width="9.140625" customWidth="1"/>
    <col min="8219" max="8221" width="10" customWidth="1"/>
    <col min="8222" max="8222" width="10.42578125" customWidth="1"/>
    <col min="8223" max="8223" width="10.28515625" bestFit="1" customWidth="1"/>
    <col min="8224" max="8224" width="7.5703125" customWidth="1"/>
    <col min="8467" max="8467" width="5.28515625" customWidth="1"/>
    <col min="8468" max="8468" width="26.140625" customWidth="1"/>
    <col min="8469" max="8469" width="13.28515625" customWidth="1"/>
    <col min="8470" max="8470" width="9.140625" customWidth="1"/>
    <col min="8471" max="8471" width="10.5703125" customWidth="1"/>
    <col min="8472" max="8472" width="9.7109375" customWidth="1"/>
    <col min="8473" max="8474" width="9.140625" customWidth="1"/>
    <col min="8475" max="8477" width="10" customWidth="1"/>
    <col min="8478" max="8478" width="10.42578125" customWidth="1"/>
    <col min="8479" max="8479" width="10.28515625" bestFit="1" customWidth="1"/>
    <col min="8480" max="8480" width="7.5703125" customWidth="1"/>
    <col min="8723" max="8723" width="5.28515625" customWidth="1"/>
    <col min="8724" max="8724" width="26.140625" customWidth="1"/>
    <col min="8725" max="8725" width="13.28515625" customWidth="1"/>
    <col min="8726" max="8726" width="9.140625" customWidth="1"/>
    <col min="8727" max="8727" width="10.5703125" customWidth="1"/>
    <col min="8728" max="8728" width="9.7109375" customWidth="1"/>
    <col min="8729" max="8730" width="9.140625" customWidth="1"/>
    <col min="8731" max="8733" width="10" customWidth="1"/>
    <col min="8734" max="8734" width="10.42578125" customWidth="1"/>
    <col min="8735" max="8735" width="10.28515625" bestFit="1" customWidth="1"/>
    <col min="8736" max="8736" width="7.5703125" customWidth="1"/>
    <col min="8979" max="8979" width="5.28515625" customWidth="1"/>
    <col min="8980" max="8980" width="26.140625" customWidth="1"/>
    <col min="8981" max="8981" width="13.28515625" customWidth="1"/>
    <col min="8982" max="8982" width="9.140625" customWidth="1"/>
    <col min="8983" max="8983" width="10.5703125" customWidth="1"/>
    <col min="8984" max="8984" width="9.7109375" customWidth="1"/>
    <col min="8985" max="8986" width="9.140625" customWidth="1"/>
    <col min="8987" max="8989" width="10" customWidth="1"/>
    <col min="8990" max="8990" width="10.42578125" customWidth="1"/>
    <col min="8991" max="8991" width="10.28515625" bestFit="1" customWidth="1"/>
    <col min="8992" max="8992" width="7.5703125" customWidth="1"/>
    <col min="9235" max="9235" width="5.28515625" customWidth="1"/>
    <col min="9236" max="9236" width="26.140625" customWidth="1"/>
    <col min="9237" max="9237" width="13.28515625" customWidth="1"/>
    <col min="9238" max="9238" width="9.140625" customWidth="1"/>
    <col min="9239" max="9239" width="10.5703125" customWidth="1"/>
    <col min="9240" max="9240" width="9.7109375" customWidth="1"/>
    <col min="9241" max="9242" width="9.140625" customWidth="1"/>
    <col min="9243" max="9245" width="10" customWidth="1"/>
    <col min="9246" max="9246" width="10.42578125" customWidth="1"/>
    <col min="9247" max="9247" width="10.28515625" bestFit="1" customWidth="1"/>
    <col min="9248" max="9248" width="7.5703125" customWidth="1"/>
    <col min="9491" max="9491" width="5.28515625" customWidth="1"/>
    <col min="9492" max="9492" width="26.140625" customWidth="1"/>
    <col min="9493" max="9493" width="13.28515625" customWidth="1"/>
    <col min="9494" max="9494" width="9.140625" customWidth="1"/>
    <col min="9495" max="9495" width="10.5703125" customWidth="1"/>
    <col min="9496" max="9496" width="9.7109375" customWidth="1"/>
    <col min="9497" max="9498" width="9.140625" customWidth="1"/>
    <col min="9499" max="9501" width="10" customWidth="1"/>
    <col min="9502" max="9502" width="10.42578125" customWidth="1"/>
    <col min="9503" max="9503" width="10.28515625" bestFit="1" customWidth="1"/>
    <col min="9504" max="9504" width="7.5703125" customWidth="1"/>
    <col min="9747" max="9747" width="5.28515625" customWidth="1"/>
    <col min="9748" max="9748" width="26.140625" customWidth="1"/>
    <col min="9749" max="9749" width="13.28515625" customWidth="1"/>
    <col min="9750" max="9750" width="9.140625" customWidth="1"/>
    <col min="9751" max="9751" width="10.5703125" customWidth="1"/>
    <col min="9752" max="9752" width="9.7109375" customWidth="1"/>
    <col min="9753" max="9754" width="9.140625" customWidth="1"/>
    <col min="9755" max="9757" width="10" customWidth="1"/>
    <col min="9758" max="9758" width="10.42578125" customWidth="1"/>
    <col min="9759" max="9759" width="10.28515625" bestFit="1" customWidth="1"/>
    <col min="9760" max="9760" width="7.5703125" customWidth="1"/>
    <col min="10003" max="10003" width="5.28515625" customWidth="1"/>
    <col min="10004" max="10004" width="26.140625" customWidth="1"/>
    <col min="10005" max="10005" width="13.28515625" customWidth="1"/>
    <col min="10006" max="10006" width="9.140625" customWidth="1"/>
    <col min="10007" max="10007" width="10.5703125" customWidth="1"/>
    <col min="10008" max="10008" width="9.7109375" customWidth="1"/>
    <col min="10009" max="10010" width="9.140625" customWidth="1"/>
    <col min="10011" max="10013" width="10" customWidth="1"/>
    <col min="10014" max="10014" width="10.42578125" customWidth="1"/>
    <col min="10015" max="10015" width="10.28515625" bestFit="1" customWidth="1"/>
    <col min="10016" max="10016" width="7.5703125" customWidth="1"/>
    <col min="10259" max="10259" width="5.28515625" customWidth="1"/>
    <col min="10260" max="10260" width="26.140625" customWidth="1"/>
    <col min="10261" max="10261" width="13.28515625" customWidth="1"/>
    <col min="10262" max="10262" width="9.140625" customWidth="1"/>
    <col min="10263" max="10263" width="10.5703125" customWidth="1"/>
    <col min="10264" max="10264" width="9.7109375" customWidth="1"/>
    <col min="10265" max="10266" width="9.140625" customWidth="1"/>
    <col min="10267" max="10269" width="10" customWidth="1"/>
    <col min="10270" max="10270" width="10.42578125" customWidth="1"/>
    <col min="10271" max="10271" width="10.28515625" bestFit="1" customWidth="1"/>
    <col min="10272" max="10272" width="7.5703125" customWidth="1"/>
    <col min="10515" max="10515" width="5.28515625" customWidth="1"/>
    <col min="10516" max="10516" width="26.140625" customWidth="1"/>
    <col min="10517" max="10517" width="13.28515625" customWidth="1"/>
    <col min="10518" max="10518" width="9.140625" customWidth="1"/>
    <col min="10519" max="10519" width="10.5703125" customWidth="1"/>
    <col min="10520" max="10520" width="9.7109375" customWidth="1"/>
    <col min="10521" max="10522" width="9.140625" customWidth="1"/>
    <col min="10523" max="10525" width="10" customWidth="1"/>
    <col min="10526" max="10526" width="10.42578125" customWidth="1"/>
    <col min="10527" max="10527" width="10.28515625" bestFit="1" customWidth="1"/>
    <col min="10528" max="10528" width="7.5703125" customWidth="1"/>
    <col min="10771" max="10771" width="5.28515625" customWidth="1"/>
    <col min="10772" max="10772" width="26.140625" customWidth="1"/>
    <col min="10773" max="10773" width="13.28515625" customWidth="1"/>
    <col min="10774" max="10774" width="9.140625" customWidth="1"/>
    <col min="10775" max="10775" width="10.5703125" customWidth="1"/>
    <col min="10776" max="10776" width="9.7109375" customWidth="1"/>
    <col min="10777" max="10778" width="9.140625" customWidth="1"/>
    <col min="10779" max="10781" width="10" customWidth="1"/>
    <col min="10782" max="10782" width="10.42578125" customWidth="1"/>
    <col min="10783" max="10783" width="10.28515625" bestFit="1" customWidth="1"/>
    <col min="10784" max="10784" width="7.5703125" customWidth="1"/>
    <col min="11027" max="11027" width="5.28515625" customWidth="1"/>
    <col min="11028" max="11028" width="26.140625" customWidth="1"/>
    <col min="11029" max="11029" width="13.28515625" customWidth="1"/>
    <col min="11030" max="11030" width="9.140625" customWidth="1"/>
    <col min="11031" max="11031" width="10.5703125" customWidth="1"/>
    <col min="11032" max="11032" width="9.7109375" customWidth="1"/>
    <col min="11033" max="11034" width="9.140625" customWidth="1"/>
    <col min="11035" max="11037" width="10" customWidth="1"/>
    <col min="11038" max="11038" width="10.42578125" customWidth="1"/>
    <col min="11039" max="11039" width="10.28515625" bestFit="1" customWidth="1"/>
    <col min="11040" max="11040" width="7.5703125" customWidth="1"/>
    <col min="11283" max="11283" width="5.28515625" customWidth="1"/>
    <col min="11284" max="11284" width="26.140625" customWidth="1"/>
    <col min="11285" max="11285" width="13.28515625" customWidth="1"/>
    <col min="11286" max="11286" width="9.140625" customWidth="1"/>
    <col min="11287" max="11287" width="10.5703125" customWidth="1"/>
    <col min="11288" max="11288" width="9.7109375" customWidth="1"/>
    <col min="11289" max="11290" width="9.140625" customWidth="1"/>
    <col min="11291" max="11293" width="10" customWidth="1"/>
    <col min="11294" max="11294" width="10.42578125" customWidth="1"/>
    <col min="11295" max="11295" width="10.28515625" bestFit="1" customWidth="1"/>
    <col min="11296" max="11296" width="7.5703125" customWidth="1"/>
    <col min="11539" max="11539" width="5.28515625" customWidth="1"/>
    <col min="11540" max="11540" width="26.140625" customWidth="1"/>
    <col min="11541" max="11541" width="13.28515625" customWidth="1"/>
    <col min="11542" max="11542" width="9.140625" customWidth="1"/>
    <col min="11543" max="11543" width="10.5703125" customWidth="1"/>
    <col min="11544" max="11544" width="9.7109375" customWidth="1"/>
    <col min="11545" max="11546" width="9.140625" customWidth="1"/>
    <col min="11547" max="11549" width="10" customWidth="1"/>
    <col min="11550" max="11550" width="10.42578125" customWidth="1"/>
    <col min="11551" max="11551" width="10.28515625" bestFit="1" customWidth="1"/>
    <col min="11552" max="11552" width="7.5703125" customWidth="1"/>
    <col min="11795" max="11795" width="5.28515625" customWidth="1"/>
    <col min="11796" max="11796" width="26.140625" customWidth="1"/>
    <col min="11797" max="11797" width="13.28515625" customWidth="1"/>
    <col min="11798" max="11798" width="9.140625" customWidth="1"/>
    <col min="11799" max="11799" width="10.5703125" customWidth="1"/>
    <col min="11800" max="11800" width="9.7109375" customWidth="1"/>
    <col min="11801" max="11802" width="9.140625" customWidth="1"/>
    <col min="11803" max="11805" width="10" customWidth="1"/>
    <col min="11806" max="11806" width="10.42578125" customWidth="1"/>
    <col min="11807" max="11807" width="10.28515625" bestFit="1" customWidth="1"/>
    <col min="11808" max="11808" width="7.5703125" customWidth="1"/>
    <col min="12051" max="12051" width="5.28515625" customWidth="1"/>
    <col min="12052" max="12052" width="26.140625" customWidth="1"/>
    <col min="12053" max="12053" width="13.28515625" customWidth="1"/>
    <col min="12054" max="12054" width="9.140625" customWidth="1"/>
    <col min="12055" max="12055" width="10.5703125" customWidth="1"/>
    <col min="12056" max="12056" width="9.7109375" customWidth="1"/>
    <col min="12057" max="12058" width="9.140625" customWidth="1"/>
    <col min="12059" max="12061" width="10" customWidth="1"/>
    <col min="12062" max="12062" width="10.42578125" customWidth="1"/>
    <col min="12063" max="12063" width="10.28515625" bestFit="1" customWidth="1"/>
    <col min="12064" max="12064" width="7.5703125" customWidth="1"/>
    <col min="12307" max="12307" width="5.28515625" customWidth="1"/>
    <col min="12308" max="12308" width="26.140625" customWidth="1"/>
    <col min="12309" max="12309" width="13.28515625" customWidth="1"/>
    <col min="12310" max="12310" width="9.140625" customWidth="1"/>
    <col min="12311" max="12311" width="10.5703125" customWidth="1"/>
    <col min="12312" max="12312" width="9.7109375" customWidth="1"/>
    <col min="12313" max="12314" width="9.140625" customWidth="1"/>
    <col min="12315" max="12317" width="10" customWidth="1"/>
    <col min="12318" max="12318" width="10.42578125" customWidth="1"/>
    <col min="12319" max="12319" width="10.28515625" bestFit="1" customWidth="1"/>
    <col min="12320" max="12320" width="7.5703125" customWidth="1"/>
    <col min="12563" max="12563" width="5.28515625" customWidth="1"/>
    <col min="12564" max="12564" width="26.140625" customWidth="1"/>
    <col min="12565" max="12565" width="13.28515625" customWidth="1"/>
    <col min="12566" max="12566" width="9.140625" customWidth="1"/>
    <col min="12567" max="12567" width="10.5703125" customWidth="1"/>
    <col min="12568" max="12568" width="9.7109375" customWidth="1"/>
    <col min="12569" max="12570" width="9.140625" customWidth="1"/>
    <col min="12571" max="12573" width="10" customWidth="1"/>
    <col min="12574" max="12574" width="10.42578125" customWidth="1"/>
    <col min="12575" max="12575" width="10.28515625" bestFit="1" customWidth="1"/>
    <col min="12576" max="12576" width="7.5703125" customWidth="1"/>
    <col min="12819" max="12819" width="5.28515625" customWidth="1"/>
    <col min="12820" max="12820" width="26.140625" customWidth="1"/>
    <col min="12821" max="12821" width="13.28515625" customWidth="1"/>
    <col min="12822" max="12822" width="9.140625" customWidth="1"/>
    <col min="12823" max="12823" width="10.5703125" customWidth="1"/>
    <col min="12824" max="12824" width="9.7109375" customWidth="1"/>
    <col min="12825" max="12826" width="9.140625" customWidth="1"/>
    <col min="12827" max="12829" width="10" customWidth="1"/>
    <col min="12830" max="12830" width="10.42578125" customWidth="1"/>
    <col min="12831" max="12831" width="10.28515625" bestFit="1" customWidth="1"/>
    <col min="12832" max="12832" width="7.5703125" customWidth="1"/>
    <col min="13075" max="13075" width="5.28515625" customWidth="1"/>
    <col min="13076" max="13076" width="26.140625" customWidth="1"/>
    <col min="13077" max="13077" width="13.28515625" customWidth="1"/>
    <col min="13078" max="13078" width="9.140625" customWidth="1"/>
    <col min="13079" max="13079" width="10.5703125" customWidth="1"/>
    <col min="13080" max="13080" width="9.7109375" customWidth="1"/>
    <col min="13081" max="13082" width="9.140625" customWidth="1"/>
    <col min="13083" max="13085" width="10" customWidth="1"/>
    <col min="13086" max="13086" width="10.42578125" customWidth="1"/>
    <col min="13087" max="13087" width="10.28515625" bestFit="1" customWidth="1"/>
    <col min="13088" max="13088" width="7.5703125" customWidth="1"/>
    <col min="13331" max="13331" width="5.28515625" customWidth="1"/>
    <col min="13332" max="13332" width="26.140625" customWidth="1"/>
    <col min="13333" max="13333" width="13.28515625" customWidth="1"/>
    <col min="13334" max="13334" width="9.140625" customWidth="1"/>
    <col min="13335" max="13335" width="10.5703125" customWidth="1"/>
    <col min="13336" max="13336" width="9.7109375" customWidth="1"/>
    <col min="13337" max="13338" width="9.140625" customWidth="1"/>
    <col min="13339" max="13341" width="10" customWidth="1"/>
    <col min="13342" max="13342" width="10.42578125" customWidth="1"/>
    <col min="13343" max="13343" width="10.28515625" bestFit="1" customWidth="1"/>
    <col min="13344" max="13344" width="7.5703125" customWidth="1"/>
    <col min="13587" max="13587" width="5.28515625" customWidth="1"/>
    <col min="13588" max="13588" width="26.140625" customWidth="1"/>
    <col min="13589" max="13589" width="13.28515625" customWidth="1"/>
    <col min="13590" max="13590" width="9.140625" customWidth="1"/>
    <col min="13591" max="13591" width="10.5703125" customWidth="1"/>
    <col min="13592" max="13592" width="9.7109375" customWidth="1"/>
    <col min="13593" max="13594" width="9.140625" customWidth="1"/>
    <col min="13595" max="13597" width="10" customWidth="1"/>
    <col min="13598" max="13598" width="10.42578125" customWidth="1"/>
    <col min="13599" max="13599" width="10.28515625" bestFit="1" customWidth="1"/>
    <col min="13600" max="13600" width="7.5703125" customWidth="1"/>
    <col min="13843" max="13843" width="5.28515625" customWidth="1"/>
    <col min="13844" max="13844" width="26.140625" customWidth="1"/>
    <col min="13845" max="13845" width="13.28515625" customWidth="1"/>
    <col min="13846" max="13846" width="9.140625" customWidth="1"/>
    <col min="13847" max="13847" width="10.5703125" customWidth="1"/>
    <col min="13848" max="13848" width="9.7109375" customWidth="1"/>
    <col min="13849" max="13850" width="9.140625" customWidth="1"/>
    <col min="13851" max="13853" width="10" customWidth="1"/>
    <col min="13854" max="13854" width="10.42578125" customWidth="1"/>
    <col min="13855" max="13855" width="10.28515625" bestFit="1" customWidth="1"/>
    <col min="13856" max="13856" width="7.5703125" customWidth="1"/>
    <col min="14099" max="14099" width="5.28515625" customWidth="1"/>
    <col min="14100" max="14100" width="26.140625" customWidth="1"/>
    <col min="14101" max="14101" width="13.28515625" customWidth="1"/>
    <col min="14102" max="14102" width="9.140625" customWidth="1"/>
    <col min="14103" max="14103" width="10.5703125" customWidth="1"/>
    <col min="14104" max="14104" width="9.7109375" customWidth="1"/>
    <col min="14105" max="14106" width="9.140625" customWidth="1"/>
    <col min="14107" max="14109" width="10" customWidth="1"/>
    <col min="14110" max="14110" width="10.42578125" customWidth="1"/>
    <col min="14111" max="14111" width="10.28515625" bestFit="1" customWidth="1"/>
    <col min="14112" max="14112" width="7.5703125" customWidth="1"/>
    <col min="14355" max="14355" width="5.28515625" customWidth="1"/>
    <col min="14356" max="14356" width="26.140625" customWidth="1"/>
    <col min="14357" max="14357" width="13.28515625" customWidth="1"/>
    <col min="14358" max="14358" width="9.140625" customWidth="1"/>
    <col min="14359" max="14359" width="10.5703125" customWidth="1"/>
    <col min="14360" max="14360" width="9.7109375" customWidth="1"/>
    <col min="14361" max="14362" width="9.140625" customWidth="1"/>
    <col min="14363" max="14365" width="10" customWidth="1"/>
    <col min="14366" max="14366" width="10.42578125" customWidth="1"/>
    <col min="14367" max="14367" width="10.28515625" bestFit="1" customWidth="1"/>
    <col min="14368" max="14368" width="7.5703125" customWidth="1"/>
    <col min="14611" max="14611" width="5.28515625" customWidth="1"/>
    <col min="14612" max="14612" width="26.140625" customWidth="1"/>
    <col min="14613" max="14613" width="13.28515625" customWidth="1"/>
    <col min="14614" max="14614" width="9.140625" customWidth="1"/>
    <col min="14615" max="14615" width="10.5703125" customWidth="1"/>
    <col min="14616" max="14616" width="9.7109375" customWidth="1"/>
    <col min="14617" max="14618" width="9.140625" customWidth="1"/>
    <col min="14619" max="14621" width="10" customWidth="1"/>
    <col min="14622" max="14622" width="10.42578125" customWidth="1"/>
    <col min="14623" max="14623" width="10.28515625" bestFit="1" customWidth="1"/>
    <col min="14624" max="14624" width="7.5703125" customWidth="1"/>
    <col min="14867" max="14867" width="5.28515625" customWidth="1"/>
    <col min="14868" max="14868" width="26.140625" customWidth="1"/>
    <col min="14869" max="14869" width="13.28515625" customWidth="1"/>
    <col min="14870" max="14870" width="9.140625" customWidth="1"/>
    <col min="14871" max="14871" width="10.5703125" customWidth="1"/>
    <col min="14872" max="14872" width="9.7109375" customWidth="1"/>
    <col min="14873" max="14874" width="9.140625" customWidth="1"/>
    <col min="14875" max="14877" width="10" customWidth="1"/>
    <col min="14878" max="14878" width="10.42578125" customWidth="1"/>
    <col min="14879" max="14879" width="10.28515625" bestFit="1" customWidth="1"/>
    <col min="14880" max="14880" width="7.5703125" customWidth="1"/>
    <col min="15123" max="15123" width="5.28515625" customWidth="1"/>
    <col min="15124" max="15124" width="26.140625" customWidth="1"/>
    <col min="15125" max="15125" width="13.28515625" customWidth="1"/>
    <col min="15126" max="15126" width="9.140625" customWidth="1"/>
    <col min="15127" max="15127" width="10.5703125" customWidth="1"/>
    <col min="15128" max="15128" width="9.7109375" customWidth="1"/>
    <col min="15129" max="15130" width="9.140625" customWidth="1"/>
    <col min="15131" max="15133" width="10" customWidth="1"/>
    <col min="15134" max="15134" width="10.42578125" customWidth="1"/>
    <col min="15135" max="15135" width="10.28515625" bestFit="1" customWidth="1"/>
    <col min="15136" max="15136" width="7.5703125" customWidth="1"/>
    <col min="15379" max="15379" width="5.28515625" customWidth="1"/>
    <col min="15380" max="15380" width="26.140625" customWidth="1"/>
    <col min="15381" max="15381" width="13.28515625" customWidth="1"/>
    <col min="15382" max="15382" width="9.140625" customWidth="1"/>
    <col min="15383" max="15383" width="10.5703125" customWidth="1"/>
    <col min="15384" max="15384" width="9.7109375" customWidth="1"/>
    <col min="15385" max="15386" width="9.140625" customWidth="1"/>
    <col min="15387" max="15389" width="10" customWidth="1"/>
    <col min="15390" max="15390" width="10.42578125" customWidth="1"/>
    <col min="15391" max="15391" width="10.28515625" bestFit="1" customWidth="1"/>
    <col min="15392" max="15392" width="7.5703125" customWidth="1"/>
    <col min="15635" max="15635" width="5.28515625" customWidth="1"/>
    <col min="15636" max="15636" width="26.140625" customWidth="1"/>
    <col min="15637" max="15637" width="13.28515625" customWidth="1"/>
    <col min="15638" max="15638" width="9.140625" customWidth="1"/>
    <col min="15639" max="15639" width="10.5703125" customWidth="1"/>
    <col min="15640" max="15640" width="9.7109375" customWidth="1"/>
    <col min="15641" max="15642" width="9.140625" customWidth="1"/>
    <col min="15643" max="15645" width="10" customWidth="1"/>
    <col min="15646" max="15646" width="10.42578125" customWidth="1"/>
    <col min="15647" max="15647" width="10.28515625" bestFit="1" customWidth="1"/>
    <col min="15648" max="15648" width="7.5703125" customWidth="1"/>
    <col min="15891" max="15891" width="5.28515625" customWidth="1"/>
    <col min="15892" max="15892" width="26.140625" customWidth="1"/>
    <col min="15893" max="15893" width="13.28515625" customWidth="1"/>
    <col min="15894" max="15894" width="9.140625" customWidth="1"/>
    <col min="15895" max="15895" width="10.5703125" customWidth="1"/>
    <col min="15896" max="15896" width="9.7109375" customWidth="1"/>
    <col min="15897" max="15898" width="9.140625" customWidth="1"/>
    <col min="15899" max="15901" width="10" customWidth="1"/>
    <col min="15902" max="15902" width="10.42578125" customWidth="1"/>
    <col min="15903" max="15903" width="10.28515625" bestFit="1" customWidth="1"/>
    <col min="15904" max="15904" width="7.5703125" customWidth="1"/>
    <col min="16147" max="16147" width="5.28515625" customWidth="1"/>
    <col min="16148" max="16148" width="26.140625" customWidth="1"/>
    <col min="16149" max="16149" width="13.28515625" customWidth="1"/>
    <col min="16150" max="16150" width="9.140625" customWidth="1"/>
    <col min="16151" max="16151" width="10.5703125" customWidth="1"/>
    <col min="16152" max="16152" width="9.7109375" customWidth="1"/>
    <col min="16153" max="16154" width="9.140625" customWidth="1"/>
    <col min="16155" max="16157" width="10" customWidth="1"/>
    <col min="16158" max="16158" width="10.42578125" customWidth="1"/>
    <col min="16159" max="16159" width="10.28515625" bestFit="1" customWidth="1"/>
    <col min="16160" max="16160" width="7.5703125" customWidth="1"/>
  </cols>
  <sheetData>
    <row r="1" spans="1:34" ht="15.75" x14ac:dyDescent="0.25">
      <c r="A1" s="21"/>
      <c r="B1" s="90" t="s">
        <v>2</v>
      </c>
      <c r="C1" s="90"/>
      <c r="D1" s="90"/>
      <c r="E1" s="1"/>
      <c r="F1" s="1"/>
      <c r="G1" s="1"/>
      <c r="H1" s="1"/>
      <c r="I1" s="1"/>
      <c r="J1" s="1"/>
      <c r="K1" s="1"/>
      <c r="L1" s="1"/>
      <c r="M1" s="1"/>
      <c r="N1" s="1"/>
      <c r="O1" s="1"/>
      <c r="P1" s="1"/>
      <c r="Q1" s="1"/>
      <c r="R1" s="1"/>
      <c r="S1" s="1"/>
      <c r="T1" s="1"/>
      <c r="U1" s="91" t="s">
        <v>61</v>
      </c>
      <c r="V1" s="110"/>
      <c r="W1" s="110"/>
      <c r="X1" s="110"/>
      <c r="Y1" s="110"/>
      <c r="Z1" s="110"/>
      <c r="AA1" s="110"/>
      <c r="AB1" s="110"/>
      <c r="AC1" s="110"/>
      <c r="AD1" s="110"/>
      <c r="AE1" s="110"/>
      <c r="AF1" s="110"/>
      <c r="AG1" s="110"/>
      <c r="AH1" s="110"/>
    </row>
    <row r="2" spans="1:34" ht="15.75" x14ac:dyDescent="0.25">
      <c r="A2" s="21"/>
      <c r="B2" s="90" t="s">
        <v>7</v>
      </c>
      <c r="C2" s="90"/>
      <c r="D2" s="90"/>
      <c r="E2" s="1"/>
      <c r="F2" s="1"/>
      <c r="G2" s="1"/>
      <c r="H2" s="1"/>
      <c r="I2" s="1"/>
      <c r="J2" s="1"/>
      <c r="K2" s="1"/>
      <c r="L2" s="1"/>
      <c r="M2" s="1"/>
      <c r="N2" s="1"/>
      <c r="O2" s="1"/>
      <c r="P2" s="1"/>
      <c r="Q2" s="1"/>
      <c r="R2" s="1"/>
      <c r="S2" s="1"/>
      <c r="T2" s="1"/>
      <c r="U2" s="110"/>
      <c r="V2" s="110"/>
      <c r="W2" s="110"/>
      <c r="X2" s="110"/>
      <c r="Y2" s="110"/>
      <c r="Z2" s="110"/>
      <c r="AA2" s="110"/>
      <c r="AB2" s="110"/>
      <c r="AC2" s="110"/>
      <c r="AD2" s="110"/>
      <c r="AE2" s="110"/>
      <c r="AF2" s="110"/>
      <c r="AG2" s="110"/>
      <c r="AH2" s="110"/>
    </row>
    <row r="3" spans="1:34" ht="35.25" customHeight="1" x14ac:dyDescent="0.25">
      <c r="A3" s="44"/>
      <c r="B3" s="96" t="s">
        <v>57</v>
      </c>
      <c r="C3" s="96"/>
      <c r="D3" s="96"/>
      <c r="E3" s="1"/>
      <c r="F3" s="1"/>
      <c r="G3" s="1"/>
      <c r="H3" s="1"/>
      <c r="I3" s="1"/>
      <c r="J3" s="1"/>
      <c r="K3" s="1"/>
      <c r="L3" s="1"/>
      <c r="M3" s="1"/>
      <c r="N3" s="1"/>
      <c r="O3" s="1"/>
      <c r="P3" s="1"/>
      <c r="Q3" s="1"/>
      <c r="R3" s="1"/>
      <c r="S3" s="1"/>
      <c r="T3" s="1"/>
      <c r="U3" s="1"/>
      <c r="V3" s="1"/>
      <c r="W3" s="1"/>
      <c r="X3" s="1"/>
      <c r="Y3" s="1"/>
      <c r="Z3" s="1"/>
      <c r="AA3" s="1"/>
      <c r="AB3" s="1"/>
      <c r="AC3" s="1"/>
      <c r="AD3" s="1"/>
      <c r="AE3" s="1"/>
      <c r="AF3" s="1"/>
      <c r="AG3" s="1"/>
      <c r="AH3" s="1"/>
    </row>
    <row r="4" spans="1:34" ht="15" customHeight="1" x14ac:dyDescent="0.25">
      <c r="A4" s="28"/>
      <c r="B4" s="28"/>
      <c r="C4" s="28"/>
      <c r="D4" s="12"/>
      <c r="E4" s="1"/>
      <c r="F4" s="1"/>
      <c r="G4" s="1"/>
      <c r="H4" s="1"/>
      <c r="I4" s="1"/>
      <c r="J4" s="1"/>
      <c r="K4" s="1"/>
      <c r="L4" s="1"/>
      <c r="M4" s="1"/>
      <c r="N4" s="1"/>
      <c r="O4" s="1"/>
      <c r="P4" s="1"/>
      <c r="Q4" s="1"/>
      <c r="R4" s="1"/>
      <c r="S4" s="1"/>
      <c r="T4" s="1"/>
      <c r="U4" s="1"/>
      <c r="V4" s="1"/>
      <c r="W4" s="1"/>
      <c r="X4" s="1"/>
      <c r="Y4" s="1"/>
      <c r="Z4" s="1"/>
      <c r="AA4" s="1"/>
      <c r="AB4" s="1"/>
      <c r="AC4" s="1"/>
      <c r="AD4" s="1"/>
      <c r="AE4" s="1"/>
      <c r="AF4" s="1"/>
      <c r="AG4" s="1"/>
      <c r="AH4" s="29" t="s">
        <v>11</v>
      </c>
    </row>
    <row r="5" spans="1:34" ht="30" customHeight="1" x14ac:dyDescent="0.25">
      <c r="A5" s="95" t="s">
        <v>69</v>
      </c>
      <c r="B5" s="95"/>
      <c r="C5" s="95"/>
      <c r="D5" s="95"/>
      <c r="E5" s="95"/>
      <c r="F5" s="95"/>
      <c r="G5" s="95"/>
      <c r="H5" s="95"/>
      <c r="I5" s="95"/>
      <c r="J5" s="95"/>
      <c r="K5" s="95"/>
      <c r="L5" s="95"/>
      <c r="M5" s="95"/>
      <c r="N5" s="95"/>
      <c r="O5" s="95"/>
      <c r="P5" s="95"/>
      <c r="Q5" s="95"/>
      <c r="R5" s="95"/>
      <c r="S5" s="95"/>
      <c r="T5" s="95"/>
      <c r="U5" s="95"/>
      <c r="V5" s="95"/>
      <c r="W5" s="95"/>
      <c r="X5" s="95"/>
      <c r="Y5" s="95"/>
      <c r="Z5" s="95"/>
      <c r="AA5" s="95"/>
      <c r="AB5" s="95"/>
      <c r="AC5" s="95"/>
      <c r="AD5" s="95"/>
      <c r="AE5" s="95"/>
      <c r="AF5" s="95"/>
      <c r="AG5" s="95"/>
      <c r="AH5" s="95"/>
    </row>
    <row r="6" spans="1:34" ht="8.25" customHeight="1" x14ac:dyDescent="0.25"/>
    <row r="7" spans="1:34" ht="27.75" customHeight="1" x14ac:dyDescent="0.25">
      <c r="A7" s="100" t="s">
        <v>0</v>
      </c>
      <c r="B7" s="103" t="s">
        <v>21</v>
      </c>
      <c r="C7" s="104"/>
      <c r="D7" s="105" t="s">
        <v>17</v>
      </c>
      <c r="E7" s="106"/>
      <c r="F7" s="106"/>
      <c r="G7" s="106"/>
      <c r="H7" s="106"/>
      <c r="I7" s="106"/>
      <c r="J7" s="106"/>
      <c r="K7" s="106"/>
      <c r="L7" s="106"/>
      <c r="M7" s="106"/>
      <c r="N7" s="106"/>
      <c r="O7" s="106"/>
      <c r="P7" s="106"/>
      <c r="Q7" s="106"/>
      <c r="R7" s="106"/>
      <c r="S7" s="106"/>
      <c r="T7" s="106"/>
      <c r="U7" s="107"/>
      <c r="V7" s="108" t="s">
        <v>62</v>
      </c>
      <c r="W7" s="108"/>
      <c r="X7" s="108"/>
      <c r="Y7" s="108"/>
      <c r="Z7" s="108"/>
      <c r="AA7" s="108"/>
      <c r="AB7" s="108"/>
      <c r="AC7" s="108"/>
      <c r="AD7" s="108"/>
      <c r="AE7" s="108"/>
      <c r="AF7" s="108"/>
      <c r="AG7" s="109"/>
      <c r="AH7" s="13" t="s">
        <v>1</v>
      </c>
    </row>
    <row r="8" spans="1:34" ht="45.75" customHeight="1" x14ac:dyDescent="0.25">
      <c r="A8" s="101"/>
      <c r="B8" s="31" t="s">
        <v>20</v>
      </c>
      <c r="C8" s="32" t="s">
        <v>26</v>
      </c>
      <c r="D8" s="37" t="s">
        <v>22</v>
      </c>
      <c r="E8" s="38" t="s">
        <v>23</v>
      </c>
      <c r="F8" s="38" t="s">
        <v>24</v>
      </c>
      <c r="G8" s="38" t="s">
        <v>30</v>
      </c>
      <c r="H8" s="38" t="s">
        <v>31</v>
      </c>
      <c r="I8" s="38" t="s">
        <v>32</v>
      </c>
      <c r="J8" s="38" t="s">
        <v>35</v>
      </c>
      <c r="K8" s="38" t="s">
        <v>36</v>
      </c>
      <c r="L8" s="38" t="s">
        <v>37</v>
      </c>
      <c r="M8" s="38" t="s">
        <v>36</v>
      </c>
      <c r="N8" s="38" t="s">
        <v>37</v>
      </c>
      <c r="O8" s="38" t="s">
        <v>38</v>
      </c>
      <c r="P8" s="38" t="s">
        <v>39</v>
      </c>
      <c r="Q8" s="38" t="s">
        <v>40</v>
      </c>
      <c r="R8" s="38" t="s">
        <v>41</v>
      </c>
      <c r="S8" s="38" t="s">
        <v>42</v>
      </c>
      <c r="T8" s="38" t="s">
        <v>43</v>
      </c>
      <c r="U8" s="38" t="s">
        <v>25</v>
      </c>
      <c r="V8" s="36" t="s">
        <v>22</v>
      </c>
      <c r="W8" s="36" t="s">
        <v>23</v>
      </c>
      <c r="X8" s="36" t="s">
        <v>24</v>
      </c>
      <c r="Y8" s="36" t="s">
        <v>30</v>
      </c>
      <c r="Z8" s="36" t="s">
        <v>31</v>
      </c>
      <c r="AA8" s="36" t="s">
        <v>32</v>
      </c>
      <c r="AB8" s="36" t="s">
        <v>35</v>
      </c>
      <c r="AC8" s="36" t="s">
        <v>36</v>
      </c>
      <c r="AD8" s="36" t="s">
        <v>37</v>
      </c>
      <c r="AE8" s="36" t="s">
        <v>38</v>
      </c>
      <c r="AF8" s="36" t="s">
        <v>39</v>
      </c>
      <c r="AG8" s="36" t="s">
        <v>25</v>
      </c>
      <c r="AH8" s="13"/>
    </row>
    <row r="9" spans="1:34" ht="19.5" customHeight="1" x14ac:dyDescent="0.25">
      <c r="A9" s="33"/>
      <c r="B9" s="40"/>
      <c r="C9" s="41">
        <v>-1</v>
      </c>
      <c r="D9" s="41">
        <v>-2</v>
      </c>
      <c r="E9" s="41">
        <v>-3</v>
      </c>
      <c r="F9" s="41">
        <v>-4</v>
      </c>
      <c r="G9" s="41">
        <v>-5</v>
      </c>
      <c r="H9" s="41">
        <v>-6</v>
      </c>
      <c r="I9" s="41">
        <v>-7</v>
      </c>
      <c r="J9" s="41">
        <v>-8</v>
      </c>
      <c r="K9" s="41">
        <v>-9</v>
      </c>
      <c r="L9" s="41">
        <v>-10</v>
      </c>
      <c r="M9" s="41">
        <v>-9</v>
      </c>
      <c r="N9" s="41">
        <v>-10</v>
      </c>
      <c r="O9" s="41">
        <v>-11</v>
      </c>
      <c r="P9" s="41">
        <v>-12</v>
      </c>
      <c r="Q9" s="41">
        <v>-13</v>
      </c>
      <c r="R9" s="41">
        <v>-14</v>
      </c>
      <c r="S9" s="41">
        <v>-15</v>
      </c>
      <c r="T9" s="41">
        <v>-16</v>
      </c>
      <c r="U9" s="41">
        <v>-17</v>
      </c>
      <c r="V9" s="41">
        <v>-19</v>
      </c>
      <c r="W9" s="41">
        <v>-20</v>
      </c>
      <c r="X9" s="41">
        <v>-21</v>
      </c>
      <c r="Y9" s="41">
        <v>-22</v>
      </c>
      <c r="Z9" s="41">
        <v>-23</v>
      </c>
      <c r="AA9" s="41">
        <v>-22</v>
      </c>
      <c r="AB9" s="41">
        <v>-23</v>
      </c>
      <c r="AC9" s="41">
        <v>-24</v>
      </c>
      <c r="AD9" s="41">
        <v>-25</v>
      </c>
      <c r="AE9" s="41">
        <v>-26</v>
      </c>
      <c r="AF9" s="41">
        <v>-27</v>
      </c>
      <c r="AG9" s="41">
        <v>-24</v>
      </c>
      <c r="AH9" s="13"/>
    </row>
    <row r="10" spans="1:34" ht="26.25" customHeight="1" x14ac:dyDescent="0.25">
      <c r="A10" s="8" t="s">
        <v>44</v>
      </c>
      <c r="B10" s="49"/>
      <c r="C10" s="49"/>
      <c r="D10" s="81"/>
      <c r="E10" s="81"/>
      <c r="F10" s="67"/>
      <c r="G10" s="53"/>
      <c r="H10" s="67"/>
      <c r="I10" s="53"/>
      <c r="J10" s="53"/>
      <c r="K10" s="53"/>
      <c r="L10" s="53"/>
      <c r="M10" s="53"/>
      <c r="N10" s="53"/>
      <c r="O10" s="53"/>
      <c r="P10" s="53"/>
      <c r="Q10" s="53"/>
      <c r="R10" s="53"/>
      <c r="S10" s="53"/>
      <c r="T10" s="53"/>
      <c r="U10" s="74"/>
      <c r="V10" s="75"/>
      <c r="W10" s="75"/>
      <c r="X10" s="75"/>
      <c r="Y10" s="75"/>
      <c r="Z10" s="75"/>
      <c r="AA10" s="75"/>
      <c r="AB10" s="14"/>
      <c r="AC10" s="14"/>
      <c r="AD10" s="14"/>
      <c r="AE10" s="14"/>
      <c r="AF10" s="14"/>
      <c r="AG10" s="76">
        <f t="shared" ref="AG10:AG11" si="0">COUNTIF(V10:AF10,"X")</f>
        <v>0</v>
      </c>
      <c r="AH10" s="80"/>
    </row>
    <row r="11" spans="1:34" ht="25.5" customHeight="1" x14ac:dyDescent="0.25">
      <c r="A11" s="9" t="s">
        <v>56</v>
      </c>
      <c r="B11" s="51" t="s">
        <v>54</v>
      </c>
      <c r="C11" s="50" t="s">
        <v>55</v>
      </c>
      <c r="D11" s="81"/>
      <c r="E11" s="53"/>
      <c r="F11" s="81"/>
      <c r="G11" s="53"/>
      <c r="H11" s="67"/>
      <c r="I11" s="53"/>
      <c r="J11" s="53"/>
      <c r="K11" s="53"/>
      <c r="L11" s="79"/>
      <c r="M11" s="53"/>
      <c r="N11" s="53"/>
      <c r="O11" s="53"/>
      <c r="P11" s="53"/>
      <c r="Q11" s="79"/>
      <c r="R11" s="79"/>
      <c r="S11" s="79"/>
      <c r="T11" s="79"/>
      <c r="U11" s="74" t="s">
        <v>65</v>
      </c>
      <c r="V11" s="75"/>
      <c r="W11" s="75"/>
      <c r="X11" s="75"/>
      <c r="Y11" s="75"/>
      <c r="Z11" s="75"/>
      <c r="AA11" s="75"/>
      <c r="AB11" s="14"/>
      <c r="AC11" s="14"/>
      <c r="AD11" s="14"/>
      <c r="AE11" s="14"/>
      <c r="AF11" s="14"/>
      <c r="AG11" s="76">
        <f t="shared" si="0"/>
        <v>0</v>
      </c>
      <c r="AH11" s="14"/>
    </row>
    <row r="12" spans="1:34" ht="9.75" customHeight="1" x14ac:dyDescent="0.25">
      <c r="A12" s="102"/>
      <c r="B12" s="102"/>
      <c r="C12" s="102"/>
      <c r="D12" s="102"/>
      <c r="E12" s="102"/>
      <c r="F12" s="102"/>
      <c r="G12" s="102"/>
      <c r="H12" s="102"/>
      <c r="I12" s="102"/>
      <c r="J12" s="102"/>
      <c r="K12" s="102"/>
      <c r="L12" s="102"/>
      <c r="M12" s="102"/>
      <c r="N12" s="102"/>
      <c r="O12" s="102"/>
      <c r="P12" s="102"/>
      <c r="Q12" s="102"/>
      <c r="R12" s="102"/>
      <c r="S12" s="102"/>
      <c r="T12" s="102"/>
      <c r="U12" s="102"/>
      <c r="V12" s="102"/>
      <c r="W12" s="102"/>
      <c r="X12" s="102"/>
      <c r="Y12" s="102"/>
      <c r="Z12" s="102"/>
      <c r="AA12" s="102"/>
      <c r="AB12" s="102"/>
      <c r="AC12" s="102"/>
      <c r="AD12" s="102"/>
      <c r="AE12" s="102"/>
      <c r="AF12" s="102"/>
      <c r="AG12" s="102"/>
      <c r="AH12" s="102"/>
    </row>
    <row r="13" spans="1:34" ht="27.75" customHeight="1" x14ac:dyDescent="0.25">
      <c r="A13" s="97" t="s">
        <v>46</v>
      </c>
      <c r="B13" s="97"/>
      <c r="C13" s="97"/>
      <c r="D13" s="97"/>
      <c r="E13" s="97"/>
      <c r="F13" s="97"/>
      <c r="G13" s="97"/>
      <c r="H13" s="97"/>
      <c r="I13" s="97"/>
      <c r="J13" s="97"/>
      <c r="K13" s="97"/>
      <c r="L13" s="97"/>
      <c r="M13" s="97"/>
      <c r="N13" s="97"/>
      <c r="O13" s="97"/>
      <c r="P13" s="97"/>
      <c r="Q13" s="97"/>
      <c r="R13" s="97"/>
      <c r="S13" s="97"/>
      <c r="T13" s="97"/>
      <c r="U13" s="97"/>
      <c r="V13" s="97"/>
      <c r="W13" s="97"/>
      <c r="X13" s="97"/>
      <c r="Y13" s="97"/>
      <c r="Z13" s="97"/>
      <c r="AA13" s="97"/>
      <c r="AB13" s="97"/>
      <c r="AC13" s="97"/>
      <c r="AD13" s="97"/>
      <c r="AE13" s="97"/>
      <c r="AF13" s="97"/>
      <c r="AG13" s="97"/>
      <c r="AH13" s="97"/>
    </row>
    <row r="14" spans="1:34" ht="34.5" customHeight="1" x14ac:dyDescent="0.3">
      <c r="A14" s="15"/>
      <c r="B14" s="15"/>
      <c r="C14" s="15"/>
      <c r="D14" s="16"/>
      <c r="E14" s="20"/>
      <c r="F14" s="20"/>
      <c r="G14" s="20"/>
      <c r="H14" s="20"/>
      <c r="I14" s="20"/>
      <c r="J14" s="20"/>
      <c r="K14" s="20"/>
      <c r="L14" s="20"/>
      <c r="M14" s="20"/>
      <c r="N14" s="20"/>
      <c r="O14" s="20"/>
      <c r="P14" s="20"/>
      <c r="Q14" s="20"/>
      <c r="R14" s="20"/>
      <c r="S14" s="20"/>
      <c r="T14" s="20"/>
      <c r="U14" s="20"/>
      <c r="V14" s="98" t="s">
        <v>72</v>
      </c>
      <c r="W14" s="98"/>
      <c r="X14" s="98"/>
      <c r="Y14" s="98"/>
      <c r="Z14" s="98"/>
      <c r="AA14" s="98"/>
      <c r="AB14" s="98"/>
      <c r="AC14" s="98"/>
      <c r="AD14" s="98"/>
      <c r="AE14" s="98"/>
      <c r="AF14" s="98"/>
      <c r="AG14" s="98"/>
      <c r="AH14" s="98"/>
    </row>
    <row r="15" spans="1:34" ht="18.75" customHeight="1" x14ac:dyDescent="0.3">
      <c r="A15" s="15"/>
      <c r="B15" s="15"/>
      <c r="C15" s="15"/>
      <c r="D15" s="16"/>
      <c r="V15" s="99" t="s">
        <v>63</v>
      </c>
      <c r="W15" s="99"/>
      <c r="X15" s="99"/>
      <c r="Y15" s="99"/>
      <c r="Z15" s="99"/>
      <c r="AA15" s="99"/>
      <c r="AB15" s="99"/>
      <c r="AC15" s="99"/>
      <c r="AD15" s="99"/>
      <c r="AE15" s="99"/>
      <c r="AF15" s="99"/>
      <c r="AG15" s="99"/>
      <c r="AH15" s="99"/>
    </row>
    <row r="19" spans="22:34" ht="29.25" customHeight="1" x14ac:dyDescent="0.25">
      <c r="V19" s="88" t="s">
        <v>54</v>
      </c>
      <c r="W19" s="88"/>
      <c r="X19" s="88"/>
      <c r="Y19" s="88"/>
      <c r="Z19" s="88"/>
      <c r="AA19" s="88"/>
      <c r="AB19" s="88"/>
      <c r="AC19" s="88"/>
      <c r="AD19" s="88"/>
      <c r="AE19" s="88"/>
      <c r="AF19" s="88"/>
      <c r="AG19" s="88"/>
      <c r="AH19" s="88"/>
    </row>
  </sheetData>
  <mergeCells count="14">
    <mergeCell ref="V19:AH19"/>
    <mergeCell ref="A5:AH5"/>
    <mergeCell ref="B1:D1"/>
    <mergeCell ref="B2:D2"/>
    <mergeCell ref="B3:D3"/>
    <mergeCell ref="A13:AH13"/>
    <mergeCell ref="V14:AH14"/>
    <mergeCell ref="V15:AH15"/>
    <mergeCell ref="A7:A8"/>
    <mergeCell ref="A12:AH12"/>
    <mergeCell ref="B7:C7"/>
    <mergeCell ref="D7:U7"/>
    <mergeCell ref="V7:AG7"/>
    <mergeCell ref="U1:AH2"/>
  </mergeCells>
  <phoneticPr fontId="33"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0"/>
  <sheetViews>
    <sheetView showZeros="0" zoomScaleNormal="100" workbookViewId="0">
      <selection activeCell="F14" sqref="F14:J14"/>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11" t="s">
        <v>2</v>
      </c>
      <c r="B1" s="111"/>
      <c r="C1" s="111"/>
      <c r="D1" s="111"/>
      <c r="E1" s="111"/>
      <c r="F1" s="96" t="s">
        <v>9</v>
      </c>
      <c r="G1" s="118"/>
      <c r="H1" s="118"/>
      <c r="I1" s="118"/>
      <c r="J1" s="118"/>
    </row>
    <row r="2" spans="1:10" ht="15.75" x14ac:dyDescent="0.25">
      <c r="A2" s="111" t="s">
        <v>3</v>
      </c>
      <c r="B2" s="111"/>
      <c r="C2" s="111"/>
      <c r="D2" s="111"/>
      <c r="E2" s="111"/>
      <c r="F2" s="96" t="s">
        <v>8</v>
      </c>
      <c r="G2" s="96"/>
      <c r="H2" s="96"/>
      <c r="I2" s="96"/>
      <c r="J2" s="96"/>
    </row>
    <row r="3" spans="1:10" ht="33.75" customHeight="1" x14ac:dyDescent="0.25">
      <c r="A3" s="112" t="s">
        <v>57</v>
      </c>
      <c r="B3" s="113"/>
      <c r="C3" s="113"/>
      <c r="D3" s="113"/>
      <c r="E3" s="113"/>
      <c r="F3" s="3"/>
      <c r="G3" s="3"/>
      <c r="H3" s="3"/>
      <c r="I3" s="3"/>
      <c r="J3" s="3"/>
    </row>
    <row r="4" spans="1:10" ht="18.75" customHeight="1" x14ac:dyDescent="0.25">
      <c r="J4" s="39" t="s">
        <v>18</v>
      </c>
    </row>
    <row r="5" spans="1:10" ht="21" customHeight="1" x14ac:dyDescent="0.25">
      <c r="A5" s="114" t="s">
        <v>70</v>
      </c>
      <c r="B5" s="114"/>
      <c r="C5" s="114"/>
      <c r="D5" s="114"/>
      <c r="E5" s="114"/>
      <c r="F5" s="114"/>
      <c r="G5" s="114"/>
      <c r="H5" s="114"/>
      <c r="I5" s="114"/>
      <c r="J5" s="114"/>
    </row>
    <row r="6" spans="1:10" ht="5.25" customHeight="1" x14ac:dyDescent="0.25"/>
    <row r="7" spans="1:10" ht="39.75" customHeight="1" x14ac:dyDescent="0.25">
      <c r="A7" s="115" t="s">
        <v>0</v>
      </c>
      <c r="B7" s="115" t="s">
        <v>4</v>
      </c>
      <c r="C7" s="116" t="s">
        <v>19</v>
      </c>
      <c r="D7" s="119" t="s">
        <v>52</v>
      </c>
      <c r="E7" s="120"/>
      <c r="F7" s="120"/>
      <c r="G7" s="121"/>
      <c r="H7" s="115" t="s">
        <v>45</v>
      </c>
      <c r="I7" s="126" t="s">
        <v>53</v>
      </c>
      <c r="J7" s="127"/>
    </row>
    <row r="8" spans="1:10" ht="64.5" customHeight="1" x14ac:dyDescent="0.25">
      <c r="A8" s="115"/>
      <c r="B8" s="115"/>
      <c r="C8" s="117"/>
      <c r="D8" s="6" t="s">
        <v>5</v>
      </c>
      <c r="E8" s="7" t="s">
        <v>6</v>
      </c>
      <c r="F8" s="7" t="s">
        <v>33</v>
      </c>
      <c r="G8" s="7" t="s">
        <v>34</v>
      </c>
      <c r="H8" s="115"/>
      <c r="I8" s="6" t="s">
        <v>5</v>
      </c>
      <c r="J8" s="6" t="s">
        <v>47</v>
      </c>
    </row>
    <row r="9" spans="1:10" ht="24" customHeight="1" x14ac:dyDescent="0.25">
      <c r="A9" s="43">
        <v>-1</v>
      </c>
      <c r="B9" s="43">
        <v>-2</v>
      </c>
      <c r="C9" s="43">
        <v>-3</v>
      </c>
      <c r="D9" s="60">
        <v>-4</v>
      </c>
      <c r="E9" s="43">
        <v>-5</v>
      </c>
      <c r="F9" s="43">
        <v>-6</v>
      </c>
      <c r="G9" s="43">
        <v>-7</v>
      </c>
      <c r="H9" s="43">
        <v>-8</v>
      </c>
      <c r="I9" s="43">
        <v>-9</v>
      </c>
      <c r="J9" s="43">
        <v>-10</v>
      </c>
    </row>
    <row r="10" spans="1:10" ht="24.6" customHeight="1" x14ac:dyDescent="0.25">
      <c r="A10" s="8" t="s">
        <v>44</v>
      </c>
      <c r="B10" s="10"/>
      <c r="C10" s="10"/>
      <c r="D10" s="63">
        <v>15</v>
      </c>
      <c r="E10" s="64"/>
      <c r="F10" s="55"/>
      <c r="G10" s="55"/>
      <c r="H10" s="65"/>
      <c r="I10" s="65"/>
      <c r="J10" s="66"/>
    </row>
    <row r="11" spans="1:10" ht="32.25" customHeight="1" x14ac:dyDescent="0.25">
      <c r="A11" s="9" t="s">
        <v>56</v>
      </c>
      <c r="B11" s="45" t="s">
        <v>54</v>
      </c>
      <c r="C11" s="46" t="s">
        <v>55</v>
      </c>
      <c r="D11" s="61" t="s">
        <v>60</v>
      </c>
      <c r="E11" s="64"/>
      <c r="F11" s="55" t="s">
        <v>65</v>
      </c>
      <c r="G11" s="55"/>
      <c r="H11" s="48"/>
      <c r="I11" s="62"/>
      <c r="J11" s="62"/>
    </row>
    <row r="12" spans="1:10" ht="12.75" customHeight="1" x14ac:dyDescent="0.25">
      <c r="A12" s="17"/>
      <c r="B12" s="42"/>
      <c r="C12" s="18"/>
      <c r="D12" s="18"/>
      <c r="E12" s="18"/>
      <c r="F12" s="19"/>
      <c r="G12" s="19"/>
      <c r="H12" s="19"/>
      <c r="I12" s="19"/>
      <c r="J12" s="19"/>
    </row>
    <row r="13" spans="1:10" ht="97.5" customHeight="1" x14ac:dyDescent="0.25">
      <c r="A13" s="124" t="s">
        <v>48</v>
      </c>
      <c r="B13" s="125"/>
      <c r="C13" s="125"/>
      <c r="D13" s="125"/>
      <c r="E13" s="125"/>
      <c r="F13" s="125"/>
      <c r="G13" s="125"/>
      <c r="H13" s="125"/>
      <c r="I13" s="125"/>
      <c r="J13" s="125"/>
    </row>
    <row r="14" spans="1:10" ht="15.75" x14ac:dyDescent="0.25">
      <c r="A14" s="11"/>
      <c r="B14" s="11"/>
      <c r="C14" s="11"/>
      <c r="D14" s="11"/>
      <c r="E14" s="11"/>
      <c r="F14" s="123" t="s">
        <v>71</v>
      </c>
      <c r="G14" s="123"/>
      <c r="H14" s="123"/>
      <c r="I14" s="123"/>
      <c r="J14" s="123"/>
    </row>
    <row r="15" spans="1:10" ht="15.75" x14ac:dyDescent="0.25">
      <c r="A15" s="11"/>
      <c r="B15" s="11"/>
      <c r="C15" s="11"/>
      <c r="D15" s="11"/>
      <c r="E15" s="11"/>
      <c r="F15" s="113" t="s">
        <v>63</v>
      </c>
      <c r="G15" s="113"/>
      <c r="H15" s="113"/>
      <c r="I15" s="113"/>
      <c r="J15" s="113"/>
    </row>
    <row r="16" spans="1:10" x14ac:dyDescent="0.25">
      <c r="F16" s="5"/>
      <c r="G16" s="5"/>
      <c r="H16" s="5"/>
      <c r="I16" s="5"/>
      <c r="J16" s="5"/>
    </row>
    <row r="17" spans="6:10" x14ac:dyDescent="0.25">
      <c r="F17" s="5"/>
      <c r="G17" s="5"/>
      <c r="H17" s="5"/>
      <c r="I17" s="5"/>
      <c r="J17" s="5"/>
    </row>
    <row r="20" spans="6:10" ht="18.75" x14ac:dyDescent="0.3">
      <c r="F20" s="122" t="s">
        <v>54</v>
      </c>
      <c r="G20" s="122"/>
      <c r="H20" s="122"/>
      <c r="I20" s="122"/>
      <c r="J20" s="122"/>
    </row>
  </sheetData>
  <mergeCells count="16">
    <mergeCell ref="F20:J20"/>
    <mergeCell ref="F14:J14"/>
    <mergeCell ref="F15:J15"/>
    <mergeCell ref="A13:J13"/>
    <mergeCell ref="I7:J7"/>
    <mergeCell ref="A1:E1"/>
    <mergeCell ref="A2:E2"/>
    <mergeCell ref="A3:E3"/>
    <mergeCell ref="A5:J5"/>
    <mergeCell ref="A7:A8"/>
    <mergeCell ref="B7:B8"/>
    <mergeCell ref="C7:C8"/>
    <mergeCell ref="F1:J1"/>
    <mergeCell ref="F2:J2"/>
    <mergeCell ref="H7:H8"/>
    <mergeCell ref="D7:G7"/>
  </mergeCells>
  <phoneticPr fontId="33"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Thao Nguyen Thi</cp:lastModifiedBy>
  <cp:lastPrinted>2024-10-22T10:23:32Z</cp:lastPrinted>
  <dcterms:created xsi:type="dcterms:W3CDTF">2020-11-20T02:18:37Z</dcterms:created>
  <dcterms:modified xsi:type="dcterms:W3CDTF">2025-12-17T07:19:35Z</dcterms:modified>
</cp:coreProperties>
</file>