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bao-cao-thang\"/>
    </mc:Choice>
  </mc:AlternateContent>
  <bookViews>
    <workbookView xWindow="-120" yWindow="-120" windowWidth="29040" windowHeight="15840"/>
  </bookViews>
  <sheets>
    <sheet name="Mau 1" sheetId="3" r:id="rId1"/>
    <sheet name="Mau 2" sheetId="6" r:id="rId2"/>
    <sheet name="Mau 3 " sheetId="2" r:id="rId3"/>
  </sheets>
  <definedNames>
    <definedName name="_xlnm.Print_Titles" localSheetId="0">'Mau 1'!$6:$6</definedName>
    <definedName name="_xlnm.Print_Titles" localSheetId="2">'Mau 3 '!$7:$8</definedName>
  </definedNames>
  <calcPr calcId="162913"/>
</workbook>
</file>

<file path=xl/calcChain.xml><?xml version="1.0" encoding="utf-8"?>
<calcChain xmlns="http://schemas.openxmlformats.org/spreadsheetml/2006/main">
  <c r="Z10" i="6" l="1"/>
</calcChain>
</file>

<file path=xl/sharedStrings.xml><?xml version="1.0" encoding="utf-8"?>
<sst xmlns="http://schemas.openxmlformats.org/spreadsheetml/2006/main" count="94" uniqueCount="65">
  <si>
    <t>01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</si>
  <si>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</si>
  <si>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</si>
  <si>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</si>
  <si>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</si>
  <si>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</si>
  <si>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</si>
  <si>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</si>
  <si>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</si>
  <si>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</si>
  <si>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</si>
  <si>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</si>
  <si>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</si>
  <si>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</si>
  <si>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</si>
  <si>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</si>
  <si>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</si>
  <si>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</si>
  <si>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Công việc chung của trường</t>
  </si>
  <si>
    <t>Mẫu 3</t>
  </si>
  <si>
    <t>Mã E-Office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</si>
  <si>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</si>
  <si>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</si>
  <si>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</si>
  <si>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</si>
  <si>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</si>
  <si>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</si>
  <si>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</si>
  <si>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</si>
  <si>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</si>
  <si>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</si>
  <si>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Nhiệm vụ 4</t>
  </si>
  <si>
    <t>Nhiệm vụ 5</t>
  </si>
  <si>
    <t>Nhiệm vụ 6</t>
  </si>
  <si>
    <t>Số lượng công việc chung của trường</t>
  </si>
  <si>
    <t>Số lượng công việc chung của đơn vị</t>
  </si>
  <si>
    <t>Nhiệm vụ 7</t>
  </si>
  <si>
    <t>Nhiệm vụ 8</t>
  </si>
  <si>
    <t>Nhiệm vụ 9</t>
  </si>
  <si>
    <t>Nhiệm vụ 10</t>
  </si>
  <si>
    <t>Nhiệm vụ 11</t>
  </si>
  <si>
    <t>Số ngày nghỉ/ tiết nghỉ</t>
  </si>
  <si>
    <t>06</t>
  </si>
  <si>
    <t>Lý do đề nghị</t>
  </si>
  <si>
    <t>Công việc đột xuất của Trường</t>
  </si>
  <si>
    <t>Công việc đột xuất của đơn vị</t>
  </si>
  <si>
    <t>Đơn vị xếp loại thi đua theo quy định</t>
  </si>
  <si>
    <t>Đơn vị đề nghị mức xếp loại thi đua A1, A2 và sắp xếp danh sách cá nhân theo thứ tự ưu tiên</t>
  </si>
  <si>
    <t>Mai Thu Hương</t>
  </si>
  <si>
    <t>01007004</t>
  </si>
  <si>
    <t xml:space="preserve">Nhiệm vụ 1 </t>
  </si>
  <si>
    <t>Tốt</t>
  </si>
  <si>
    <t xml:space="preserve">CỘNG HÒA XÃ HỘI CHỦ NGHĨA VIỆT NAM
Độc lập - Tự do - Hạnh phúc
</t>
  </si>
  <si>
    <t>Công việc chung của đơn vị</t>
  </si>
  <si>
    <t>0</t>
  </si>
  <si>
    <t>A3</t>
  </si>
  <si>
    <t>1</t>
  </si>
  <si>
    <t>PHÒNG  CÔNG TÁC SINH VIÊN 
- THƯ VIỆN - Y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</si>
  <si>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 CÔNG TÁC SINH VIÊN 
- THƯ VIỆN - Y TẾ</t>
    </r>
  </si>
  <si>
    <t>Giới thiệu 01 SV đăng ký nhập học theo Kế hoạch Số: 284/KH-LTT-TTĐT ngày 15 tháng 4 năm 2026.</t>
  </si>
  <si>
    <t>Ngày 13/07/2026</t>
  </si>
  <si>
    <t>SV Phạm Văn Bằng, MSSV: 26002067</t>
  </si>
  <si>
    <t>DANH SÁCH DỰ KIẾN XẾP LOẠI THI ĐUA THÁNG 07/2026</t>
  </si>
  <si>
    <t>THỐNG KÊ CHI TIẾT KHỐI LƯỢNG CÔNG VIỆC THỰC HIỆN THÁNG 07/2026</t>
  </si>
  <si>
    <t>BẢNG TỔNG HỢP CÔNG VIỆC ĐỘT XUẤT ĐÃ THỰC HIỆN THÁNG 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</si>
</sst>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i/>
      <sz val="13"/>
      <color indexed="8"/>
      <name val="Times New Roman"/>
      <family val="1"/>
    </font>
    <font>
      <b/>
      <sz val="10"/>
      <color theme="1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rgb="FFFF0000"/>
      <name val="Calibri"/>
      <family val="2"/>
      <scheme val="minor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" fillId="0" borderId="0"/>
    <xf numFmtId="0" fontId="18" fillId="0" borderId="0"/>
    <xf numFmtId="0" fontId="20" fillId="0" borderId="0"/>
    <xf numFmtId="0" fontId="19" fillId="0" borderId="0"/>
    <xf numFmtId="0" fontId="6" fillId="0" borderId="0"/>
    <xf numFmtId="0" fontId="19" fillId="0" borderId="0"/>
    <xf numFmtId="0" fontId="1" fillId="0" borderId="0"/>
    <xf numFmtId="0" fontId="18" fillId="0" borderId="0"/>
    <xf numFmtId="0" fontId="2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09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wrapText="1"/>
      <protection locked="0"/>
    </xf>
    <xf numFmtId="0" fontId="9" fillId="0" borderId="11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justify" vertical="center"/>
    </xf>
    <xf numFmtId="164" fontId="8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wrapText="1"/>
      <protection locked="0"/>
    </xf>
    <xf numFmtId="164" fontId="21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164" fontId="23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2" xfId="0" quotePrefix="1" applyFont="1" applyBorder="1" applyAlignment="1">
      <alignment horizontal="center" vertical="center" wrapText="1"/>
    </xf>
    <xf numFmtId="14" fontId="8" fillId="0" borderId="1" xfId="1" quotePrefix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27" fillId="0" borderId="1" xfId="1" quotePrefix="1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14" fontId="8" fillId="2" borderId="2" xfId="1" quotePrefix="1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left" vertical="center" wrapText="1"/>
      <protection locked="0"/>
    </xf>
    <xf numFmtId="164" fontId="8" fillId="0" borderId="2" xfId="1" applyNumberFormat="1" applyFont="1" applyBorder="1" applyAlignment="1">
      <alignment horizontal="center" vertical="center" wrapText="1"/>
    </xf>
    <xf numFmtId="49" fontId="8" fillId="4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2" borderId="1" xfId="1" quotePrefix="1" applyNumberFormat="1" applyFont="1" applyFill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justify" vertical="center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3" borderId="3" xfId="0" applyFont="1" applyFill="1" applyBorder="1" applyAlignment="1" applyProtection="1">
      <alignment horizontal="center" vertical="center" wrapText="1"/>
      <protection locked="0"/>
    </xf>
    <xf numFmtId="164" fontId="30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7" xfId="0" applyFont="1" applyBorder="1" applyAlignment="1" applyProtection="1">
      <alignment horizontal="right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29" fillId="4" borderId="5" xfId="0" applyFont="1" applyFill="1" applyBorder="1" applyAlignment="1" applyProtection="1">
      <alignment horizontal="center" vertical="center" wrapText="1"/>
      <protection locked="0"/>
    </xf>
    <xf numFmtId="0" fontId="29" fillId="3" borderId="4" xfId="0" applyFont="1" applyFill="1" applyBorder="1" applyAlignment="1" applyProtection="1">
      <alignment horizontal="center" vertical="center" wrapText="1"/>
      <protection locked="0"/>
    </xf>
    <xf numFmtId="0" fontId="29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64" fontId="24" fillId="0" borderId="1" xfId="1" applyNumberFormat="1" applyFont="1" applyBorder="1" applyAlignment="1">
      <alignment horizontal="center" vertical="center" wrapText="1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439831</xdr:rowOff>
    </xdr:from>
    <xdr:to>
      <xdr:col>6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1053274</xdr:colOff>
      <xdr:row>1</xdr:row>
      <xdr:rowOff>3566</xdr:rowOff>
    </xdr:from>
    <xdr:to>
      <xdr:col>1</xdr:col>
      <xdr:colOff>1773861</xdr:colOff>
      <xdr:row>1</xdr:row>
      <xdr:rowOff>3566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079857" y="860816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1553412</xdr:colOff>
      <xdr:row>3</xdr:row>
      <xdr:rowOff>826</xdr:rowOff>
    </xdr:from>
    <xdr:to>
      <xdr:col>2</xdr:col>
      <xdr:colOff>249937</xdr:colOff>
      <xdr:row>3</xdr:row>
      <xdr:rowOff>826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905837" y="848551"/>
          <a:ext cx="72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600203</xdr:colOff>
      <xdr:row>2</xdr:row>
      <xdr:rowOff>38100</xdr:rowOff>
    </xdr:from>
    <xdr:to>
      <xdr:col>18</xdr:col>
      <xdr:colOff>73153</xdr:colOff>
      <xdr:row>2</xdr:row>
      <xdr:rowOff>38102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1141203" y="440267"/>
          <a:ext cx="1282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1099704</xdr:colOff>
      <xdr:row>3</xdr:row>
      <xdr:rowOff>34636</xdr:rowOff>
    </xdr:from>
    <xdr:to>
      <xdr:col>2</xdr:col>
      <xdr:colOff>588818</xdr:colOff>
      <xdr:row>3</xdr:row>
      <xdr:rowOff>34637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593272" y="865909"/>
          <a:ext cx="8485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</xdr:row>
      <xdr:rowOff>19050</xdr:rowOff>
    </xdr:from>
    <xdr:to>
      <xdr:col>8</xdr:col>
      <xdr:colOff>400050</xdr:colOff>
      <xdr:row>2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010275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90" zoomScaleNormal="90" workbookViewId="0">
      <selection activeCell="E8" sqref="E8"/>
    </sheetView>
  </sheetViews>
  <sheetFormatPr defaultRowHeight="15" x14ac:dyDescent="0.25"/>
  <cols>
    <col min="1" max="1" width="15.42578125" style="17" customWidth="1"/>
    <col min="2" max="2" width="56.7109375" style="17" customWidth="1"/>
    <col min="3" max="3" width="15" style="17" customWidth="1"/>
    <col min="4" max="4" width="20.7109375" style="17" customWidth="1"/>
    <col min="5" max="5" width="26.28515625" style="17" customWidth="1"/>
    <col min="6" max="6" width="26" style="17" customWidth="1"/>
    <col min="7" max="7" width="23.7109375" style="17" customWidth="1"/>
    <col min="8" max="8" width="7.5703125" style="17" customWidth="1"/>
    <col min="9" max="16384" width="9.140625" style="17"/>
  </cols>
  <sheetData>
    <row r="1" spans="1:10" ht="67.5" customHeight="1" x14ac:dyDescent="0.25">
      <c r="A1" s="79" t="s">
        <v>58</v>
      </c>
      <c r="B1" s="79"/>
      <c r="C1" s="21"/>
      <c r="D1" s="21"/>
      <c r="E1" s="21"/>
      <c r="F1" s="80" t="s">
        <v>17</v>
      </c>
      <c r="G1" s="80"/>
      <c r="H1" s="16"/>
    </row>
    <row r="2" spans="1:10" ht="19.5" customHeight="1" x14ac:dyDescent="0.25">
      <c r="A2" s="21"/>
      <c r="B2" s="21"/>
      <c r="C2" s="21"/>
      <c r="D2" s="21"/>
      <c r="E2" s="21"/>
      <c r="F2" s="15"/>
      <c r="G2" s="24" t="s">
        <v>11</v>
      </c>
      <c r="H2" s="16"/>
    </row>
    <row r="3" spans="1:10" ht="25.5" customHeight="1" x14ac:dyDescent="0.25">
      <c r="A3" s="82" t="s">
        <v>64</v>
      </c>
      <c r="B3" s="81"/>
      <c r="C3" s="81"/>
      <c r="D3" s="81"/>
      <c r="E3" s="81"/>
      <c r="F3" s="81"/>
      <c r="G3" s="81"/>
      <c r="H3" s="18"/>
    </row>
    <row r="4" spans="1:10" ht="6" customHeight="1" x14ac:dyDescent="0.25">
      <c r="A4" s="81"/>
      <c r="B4" s="81"/>
      <c r="C4" s="81"/>
      <c r="D4" s="81"/>
      <c r="E4" s="81"/>
      <c r="F4" s="81"/>
      <c r="G4" s="81"/>
      <c r="H4" s="18"/>
    </row>
    <row r="5" spans="1:10" s="20" customFormat="1" ht="4.5" customHeight="1" x14ac:dyDescent="0.25">
      <c r="A5" s="19"/>
      <c r="B5" s="19"/>
      <c r="C5" s="19"/>
      <c r="D5" s="19"/>
      <c r="E5" s="19"/>
      <c r="F5" s="19"/>
      <c r="G5" s="19"/>
      <c r="H5" s="19"/>
    </row>
    <row r="6" spans="1:10" s="20" customFormat="1" ht="60" customHeight="1" x14ac:dyDescent="0.25">
      <c r="A6" s="57" t="s">
        <v>1</v>
      </c>
      <c r="B6" s="58" t="s">
        <v>16</v>
      </c>
      <c r="C6" s="58" t="s">
        <v>28</v>
      </c>
      <c r="D6" s="58" t="s">
        <v>29</v>
      </c>
      <c r="E6" s="58" t="s">
        <v>15</v>
      </c>
      <c r="F6" s="58" t="s">
        <v>30</v>
      </c>
      <c r="G6" s="59" t="s">
        <v>2</v>
      </c>
      <c r="H6" s="19"/>
    </row>
    <row r="7" spans="1:10" s="20" customFormat="1" ht="22.5" customHeight="1" x14ac:dyDescent="0.25">
      <c r="A7" s="57" t="s">
        <v>13</v>
      </c>
      <c r="B7" s="60" t="s">
        <v>44</v>
      </c>
      <c r="C7" s="60"/>
      <c r="D7" s="60"/>
      <c r="E7" s="60"/>
      <c r="F7" s="59"/>
      <c r="G7" s="59"/>
      <c r="H7" s="19"/>
    </row>
    <row r="8" spans="1:10" s="20" customFormat="1" ht="45.75" customHeight="1" x14ac:dyDescent="0.25">
      <c r="A8" s="28" t="s">
        <v>50</v>
      </c>
      <c r="B8" s="71" t="s">
        <v>59</v>
      </c>
      <c r="C8" s="36">
        <v>1</v>
      </c>
      <c r="D8" s="39"/>
      <c r="E8" s="45" t="s">
        <v>60</v>
      </c>
      <c r="F8" s="47" t="s">
        <v>51</v>
      </c>
      <c r="G8" s="108" t="s">
        <v>61</v>
      </c>
      <c r="H8" s="19"/>
    </row>
    <row r="9" spans="1:10" s="20" customFormat="1" ht="45.75" customHeight="1" x14ac:dyDescent="0.25">
      <c r="A9" s="28" t="s">
        <v>24</v>
      </c>
      <c r="B9" s="66"/>
      <c r="C9" s="38"/>
      <c r="D9" s="39"/>
      <c r="E9" s="45"/>
      <c r="F9" s="47" t="s">
        <v>51</v>
      </c>
      <c r="G9" s="29"/>
      <c r="H9" s="19"/>
    </row>
    <row r="10" spans="1:10" s="20" customFormat="1" ht="45.75" customHeight="1" x14ac:dyDescent="0.25">
      <c r="A10" s="28" t="s">
        <v>25</v>
      </c>
      <c r="B10" s="66"/>
      <c r="C10" s="38"/>
      <c r="D10" s="39"/>
      <c r="E10" s="45"/>
      <c r="F10" s="47" t="s">
        <v>51</v>
      </c>
      <c r="G10" s="29"/>
      <c r="H10" s="19"/>
    </row>
    <row r="11" spans="1:10" s="20" customFormat="1" ht="17.25" hidden="1" customHeight="1" x14ac:dyDescent="0.25">
      <c r="A11" s="28" t="s">
        <v>38</v>
      </c>
      <c r="B11" s="66"/>
      <c r="C11" s="55"/>
      <c r="D11" s="39"/>
      <c r="E11" s="56"/>
      <c r="F11" s="61"/>
      <c r="G11" s="29"/>
      <c r="H11" s="19"/>
      <c r="J11" s="65"/>
    </row>
    <row r="12" spans="1:10" s="20" customFormat="1" ht="26.25" customHeight="1" x14ac:dyDescent="0.25">
      <c r="A12" s="48" t="s">
        <v>14</v>
      </c>
      <c r="B12" s="49" t="s">
        <v>45</v>
      </c>
      <c r="C12" s="49"/>
      <c r="D12" s="49"/>
      <c r="E12" s="49"/>
      <c r="F12" s="29"/>
      <c r="G12" s="29"/>
      <c r="H12" s="19"/>
    </row>
    <row r="13" spans="1:10" s="20" customFormat="1" ht="58.5" customHeight="1" x14ac:dyDescent="0.25">
      <c r="A13" s="28" t="s">
        <v>50</v>
      </c>
      <c r="B13" s="66"/>
      <c r="C13" s="36"/>
      <c r="D13" s="39"/>
      <c r="E13" s="45"/>
      <c r="F13" s="47" t="s">
        <v>51</v>
      </c>
      <c r="G13" s="29"/>
      <c r="H13" s="19"/>
    </row>
    <row r="14" spans="1:10" s="20" customFormat="1" ht="47.25" customHeight="1" x14ac:dyDescent="0.25">
      <c r="A14" s="46" t="s">
        <v>24</v>
      </c>
      <c r="B14" s="66"/>
      <c r="C14" s="36"/>
      <c r="D14" s="39"/>
      <c r="E14" s="69"/>
      <c r="F14" s="47" t="s">
        <v>51</v>
      </c>
      <c r="G14" s="70"/>
      <c r="H14" s="19"/>
    </row>
  </sheetData>
  <mergeCells count="4">
    <mergeCell ref="A1:B1"/>
    <mergeCell ref="F1:G1"/>
    <mergeCell ref="A4:G4"/>
    <mergeCell ref="A3:G3"/>
  </mergeCells>
  <phoneticPr fontId="2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="90" zoomScaleNormal="90" workbookViewId="0">
      <selection activeCell="L8" sqref="L8"/>
    </sheetView>
  </sheetViews>
  <sheetFormatPr defaultRowHeight="15" x14ac:dyDescent="0.25"/>
  <cols>
    <col min="1" max="1" width="5.28515625" customWidth="1"/>
    <col min="2" max="2" width="21" customWidth="1"/>
    <col min="3" max="3" width="18.42578125" customWidth="1"/>
    <col min="4" max="20" width="7.7109375" style="2" customWidth="1"/>
    <col min="21" max="25" width="9" style="2" hidden="1" customWidth="1"/>
    <col min="26" max="26" width="9" style="2" customWidth="1"/>
    <col min="27" max="27" width="15.7109375" style="2" customWidth="1"/>
    <col min="268" max="268" width="5.28515625" customWidth="1"/>
    <col min="269" max="269" width="26.140625" customWidth="1"/>
    <col min="270" max="270" width="13.28515625" customWidth="1"/>
    <col min="271" max="271" width="9.140625" customWidth="1"/>
    <col min="272" max="272" width="10.5703125" customWidth="1"/>
    <col min="273" max="273" width="9.7109375" customWidth="1"/>
    <col min="274" max="275" width="9.140625" customWidth="1"/>
    <col min="276" max="278" width="10" customWidth="1"/>
    <col min="279" max="279" width="10.42578125" customWidth="1"/>
    <col min="280" max="280" width="10.28515625" bestFit="1" customWidth="1"/>
    <col min="281" max="281" width="7.5703125" customWidth="1"/>
    <col min="524" max="524" width="5.28515625" customWidth="1"/>
    <col min="525" max="525" width="26.140625" customWidth="1"/>
    <col min="526" max="526" width="13.28515625" customWidth="1"/>
    <col min="527" max="527" width="9.140625" customWidth="1"/>
    <col min="528" max="528" width="10.5703125" customWidth="1"/>
    <col min="529" max="529" width="9.7109375" customWidth="1"/>
    <col min="530" max="531" width="9.140625" customWidth="1"/>
    <col min="532" max="534" width="10" customWidth="1"/>
    <col min="535" max="535" width="10.42578125" customWidth="1"/>
    <col min="536" max="536" width="10.28515625" bestFit="1" customWidth="1"/>
    <col min="537" max="537" width="7.5703125" customWidth="1"/>
    <col min="780" max="780" width="5.28515625" customWidth="1"/>
    <col min="781" max="781" width="26.140625" customWidth="1"/>
    <col min="782" max="782" width="13.28515625" customWidth="1"/>
    <col min="783" max="783" width="9.140625" customWidth="1"/>
    <col min="784" max="784" width="10.5703125" customWidth="1"/>
    <col min="785" max="785" width="9.7109375" customWidth="1"/>
    <col min="786" max="787" width="9.140625" customWidth="1"/>
    <col min="788" max="790" width="10" customWidth="1"/>
    <col min="791" max="791" width="10.42578125" customWidth="1"/>
    <col min="792" max="792" width="10.28515625" bestFit="1" customWidth="1"/>
    <col min="793" max="793" width="7.5703125" customWidth="1"/>
    <col min="1036" max="1036" width="5.28515625" customWidth="1"/>
    <col min="1037" max="1037" width="26.140625" customWidth="1"/>
    <col min="1038" max="1038" width="13.28515625" customWidth="1"/>
    <col min="1039" max="1039" width="9.140625" customWidth="1"/>
    <col min="1040" max="1040" width="10.5703125" customWidth="1"/>
    <col min="1041" max="1041" width="9.7109375" customWidth="1"/>
    <col min="1042" max="1043" width="9.140625" customWidth="1"/>
    <col min="1044" max="1046" width="10" customWidth="1"/>
    <col min="1047" max="1047" width="10.42578125" customWidth="1"/>
    <col min="1048" max="1048" width="10.28515625" bestFit="1" customWidth="1"/>
    <col min="1049" max="1049" width="7.5703125" customWidth="1"/>
    <col min="1292" max="1292" width="5.28515625" customWidth="1"/>
    <col min="1293" max="1293" width="26.140625" customWidth="1"/>
    <col min="1294" max="1294" width="13.28515625" customWidth="1"/>
    <col min="1295" max="1295" width="9.140625" customWidth="1"/>
    <col min="1296" max="1296" width="10.5703125" customWidth="1"/>
    <col min="1297" max="1297" width="9.7109375" customWidth="1"/>
    <col min="1298" max="1299" width="9.140625" customWidth="1"/>
    <col min="1300" max="1302" width="10" customWidth="1"/>
    <col min="1303" max="1303" width="10.42578125" customWidth="1"/>
    <col min="1304" max="1304" width="10.28515625" bestFit="1" customWidth="1"/>
    <col min="1305" max="1305" width="7.5703125" customWidth="1"/>
    <col min="1548" max="1548" width="5.28515625" customWidth="1"/>
    <col min="1549" max="1549" width="26.140625" customWidth="1"/>
    <col min="1550" max="1550" width="13.28515625" customWidth="1"/>
    <col min="1551" max="1551" width="9.140625" customWidth="1"/>
    <col min="1552" max="1552" width="10.5703125" customWidth="1"/>
    <col min="1553" max="1553" width="9.7109375" customWidth="1"/>
    <col min="1554" max="1555" width="9.140625" customWidth="1"/>
    <col min="1556" max="1558" width="10" customWidth="1"/>
    <col min="1559" max="1559" width="10.42578125" customWidth="1"/>
    <col min="1560" max="1560" width="10.28515625" bestFit="1" customWidth="1"/>
    <col min="1561" max="1561" width="7.5703125" customWidth="1"/>
    <col min="1804" max="1804" width="5.28515625" customWidth="1"/>
    <col min="1805" max="1805" width="26.140625" customWidth="1"/>
    <col min="1806" max="1806" width="13.28515625" customWidth="1"/>
    <col min="1807" max="1807" width="9.140625" customWidth="1"/>
    <col min="1808" max="1808" width="10.5703125" customWidth="1"/>
    <col min="1809" max="1809" width="9.7109375" customWidth="1"/>
    <col min="1810" max="1811" width="9.140625" customWidth="1"/>
    <col min="1812" max="1814" width="10" customWidth="1"/>
    <col min="1815" max="1815" width="10.42578125" customWidth="1"/>
    <col min="1816" max="1816" width="10.28515625" bestFit="1" customWidth="1"/>
    <col min="1817" max="1817" width="7.5703125" customWidth="1"/>
    <col min="2060" max="2060" width="5.28515625" customWidth="1"/>
    <col min="2061" max="2061" width="26.140625" customWidth="1"/>
    <col min="2062" max="2062" width="13.28515625" customWidth="1"/>
    <col min="2063" max="2063" width="9.140625" customWidth="1"/>
    <col min="2064" max="2064" width="10.5703125" customWidth="1"/>
    <col min="2065" max="2065" width="9.7109375" customWidth="1"/>
    <col min="2066" max="2067" width="9.140625" customWidth="1"/>
    <col min="2068" max="2070" width="10" customWidth="1"/>
    <col min="2071" max="2071" width="10.42578125" customWidth="1"/>
    <col min="2072" max="2072" width="10.28515625" bestFit="1" customWidth="1"/>
    <col min="2073" max="2073" width="7.5703125" customWidth="1"/>
    <col min="2316" max="2316" width="5.28515625" customWidth="1"/>
    <col min="2317" max="2317" width="26.140625" customWidth="1"/>
    <col min="2318" max="2318" width="13.28515625" customWidth="1"/>
    <col min="2319" max="2319" width="9.140625" customWidth="1"/>
    <col min="2320" max="2320" width="10.5703125" customWidth="1"/>
    <col min="2321" max="2321" width="9.7109375" customWidth="1"/>
    <col min="2322" max="2323" width="9.140625" customWidth="1"/>
    <col min="2324" max="2326" width="10" customWidth="1"/>
    <col min="2327" max="2327" width="10.42578125" customWidth="1"/>
    <col min="2328" max="2328" width="10.28515625" bestFit="1" customWidth="1"/>
    <col min="2329" max="2329" width="7.5703125" customWidth="1"/>
    <col min="2572" max="2572" width="5.28515625" customWidth="1"/>
    <col min="2573" max="2573" width="26.140625" customWidth="1"/>
    <col min="2574" max="2574" width="13.28515625" customWidth="1"/>
    <col min="2575" max="2575" width="9.140625" customWidth="1"/>
    <col min="2576" max="2576" width="10.5703125" customWidth="1"/>
    <col min="2577" max="2577" width="9.7109375" customWidth="1"/>
    <col min="2578" max="2579" width="9.140625" customWidth="1"/>
    <col min="2580" max="2582" width="10" customWidth="1"/>
    <col min="2583" max="2583" width="10.42578125" customWidth="1"/>
    <col min="2584" max="2584" width="10.28515625" bestFit="1" customWidth="1"/>
    <col min="2585" max="2585" width="7.5703125" customWidth="1"/>
    <col min="2828" max="2828" width="5.28515625" customWidth="1"/>
    <col min="2829" max="2829" width="26.140625" customWidth="1"/>
    <col min="2830" max="2830" width="13.28515625" customWidth="1"/>
    <col min="2831" max="2831" width="9.140625" customWidth="1"/>
    <col min="2832" max="2832" width="10.5703125" customWidth="1"/>
    <col min="2833" max="2833" width="9.7109375" customWidth="1"/>
    <col min="2834" max="2835" width="9.140625" customWidth="1"/>
    <col min="2836" max="2838" width="10" customWidth="1"/>
    <col min="2839" max="2839" width="10.42578125" customWidth="1"/>
    <col min="2840" max="2840" width="10.28515625" bestFit="1" customWidth="1"/>
    <col min="2841" max="2841" width="7.5703125" customWidth="1"/>
    <col min="3084" max="3084" width="5.28515625" customWidth="1"/>
    <col min="3085" max="3085" width="26.140625" customWidth="1"/>
    <col min="3086" max="3086" width="13.28515625" customWidth="1"/>
    <col min="3087" max="3087" width="9.140625" customWidth="1"/>
    <col min="3088" max="3088" width="10.5703125" customWidth="1"/>
    <col min="3089" max="3089" width="9.7109375" customWidth="1"/>
    <col min="3090" max="3091" width="9.140625" customWidth="1"/>
    <col min="3092" max="3094" width="10" customWidth="1"/>
    <col min="3095" max="3095" width="10.42578125" customWidth="1"/>
    <col min="3096" max="3096" width="10.28515625" bestFit="1" customWidth="1"/>
    <col min="3097" max="3097" width="7.5703125" customWidth="1"/>
    <col min="3340" max="3340" width="5.28515625" customWidth="1"/>
    <col min="3341" max="3341" width="26.140625" customWidth="1"/>
    <col min="3342" max="3342" width="13.28515625" customWidth="1"/>
    <col min="3343" max="3343" width="9.140625" customWidth="1"/>
    <col min="3344" max="3344" width="10.5703125" customWidth="1"/>
    <col min="3345" max="3345" width="9.7109375" customWidth="1"/>
    <col min="3346" max="3347" width="9.140625" customWidth="1"/>
    <col min="3348" max="3350" width="10" customWidth="1"/>
    <col min="3351" max="3351" width="10.42578125" customWidth="1"/>
    <col min="3352" max="3352" width="10.28515625" bestFit="1" customWidth="1"/>
    <col min="3353" max="3353" width="7.5703125" customWidth="1"/>
    <col min="3596" max="3596" width="5.28515625" customWidth="1"/>
    <col min="3597" max="3597" width="26.140625" customWidth="1"/>
    <col min="3598" max="3598" width="13.28515625" customWidth="1"/>
    <col min="3599" max="3599" width="9.140625" customWidth="1"/>
    <col min="3600" max="3600" width="10.5703125" customWidth="1"/>
    <col min="3601" max="3601" width="9.7109375" customWidth="1"/>
    <col min="3602" max="3603" width="9.140625" customWidth="1"/>
    <col min="3604" max="3606" width="10" customWidth="1"/>
    <col min="3607" max="3607" width="10.42578125" customWidth="1"/>
    <col min="3608" max="3608" width="10.28515625" bestFit="1" customWidth="1"/>
    <col min="3609" max="3609" width="7.5703125" customWidth="1"/>
    <col min="3852" max="3852" width="5.28515625" customWidth="1"/>
    <col min="3853" max="3853" width="26.140625" customWidth="1"/>
    <col min="3854" max="3854" width="13.28515625" customWidth="1"/>
    <col min="3855" max="3855" width="9.140625" customWidth="1"/>
    <col min="3856" max="3856" width="10.5703125" customWidth="1"/>
    <col min="3857" max="3857" width="9.7109375" customWidth="1"/>
    <col min="3858" max="3859" width="9.140625" customWidth="1"/>
    <col min="3860" max="3862" width="10" customWidth="1"/>
    <col min="3863" max="3863" width="10.42578125" customWidth="1"/>
    <col min="3864" max="3864" width="10.28515625" bestFit="1" customWidth="1"/>
    <col min="3865" max="3865" width="7.5703125" customWidth="1"/>
    <col min="4108" max="4108" width="5.28515625" customWidth="1"/>
    <col min="4109" max="4109" width="26.140625" customWidth="1"/>
    <col min="4110" max="4110" width="13.28515625" customWidth="1"/>
    <col min="4111" max="4111" width="9.140625" customWidth="1"/>
    <col min="4112" max="4112" width="10.5703125" customWidth="1"/>
    <col min="4113" max="4113" width="9.7109375" customWidth="1"/>
    <col min="4114" max="4115" width="9.140625" customWidth="1"/>
    <col min="4116" max="4118" width="10" customWidth="1"/>
    <col min="4119" max="4119" width="10.42578125" customWidth="1"/>
    <col min="4120" max="4120" width="10.28515625" bestFit="1" customWidth="1"/>
    <col min="4121" max="4121" width="7.5703125" customWidth="1"/>
    <col min="4364" max="4364" width="5.28515625" customWidth="1"/>
    <col min="4365" max="4365" width="26.140625" customWidth="1"/>
    <col min="4366" max="4366" width="13.28515625" customWidth="1"/>
    <col min="4367" max="4367" width="9.140625" customWidth="1"/>
    <col min="4368" max="4368" width="10.5703125" customWidth="1"/>
    <col min="4369" max="4369" width="9.7109375" customWidth="1"/>
    <col min="4370" max="4371" width="9.140625" customWidth="1"/>
    <col min="4372" max="4374" width="10" customWidth="1"/>
    <col min="4375" max="4375" width="10.42578125" customWidth="1"/>
    <col min="4376" max="4376" width="10.28515625" bestFit="1" customWidth="1"/>
    <col min="4377" max="4377" width="7.5703125" customWidth="1"/>
    <col min="4620" max="4620" width="5.28515625" customWidth="1"/>
    <col min="4621" max="4621" width="26.140625" customWidth="1"/>
    <col min="4622" max="4622" width="13.28515625" customWidth="1"/>
    <col min="4623" max="4623" width="9.140625" customWidth="1"/>
    <col min="4624" max="4624" width="10.5703125" customWidth="1"/>
    <col min="4625" max="4625" width="9.7109375" customWidth="1"/>
    <col min="4626" max="4627" width="9.140625" customWidth="1"/>
    <col min="4628" max="4630" width="10" customWidth="1"/>
    <col min="4631" max="4631" width="10.42578125" customWidth="1"/>
    <col min="4632" max="4632" width="10.28515625" bestFit="1" customWidth="1"/>
    <col min="4633" max="4633" width="7.5703125" customWidth="1"/>
    <col min="4876" max="4876" width="5.28515625" customWidth="1"/>
    <col min="4877" max="4877" width="26.140625" customWidth="1"/>
    <col min="4878" max="4878" width="13.28515625" customWidth="1"/>
    <col min="4879" max="4879" width="9.140625" customWidth="1"/>
    <col min="4880" max="4880" width="10.5703125" customWidth="1"/>
    <col min="4881" max="4881" width="9.7109375" customWidth="1"/>
    <col min="4882" max="4883" width="9.140625" customWidth="1"/>
    <col min="4884" max="4886" width="10" customWidth="1"/>
    <col min="4887" max="4887" width="10.42578125" customWidth="1"/>
    <col min="4888" max="4888" width="10.28515625" bestFit="1" customWidth="1"/>
    <col min="4889" max="4889" width="7.5703125" customWidth="1"/>
    <col min="5132" max="5132" width="5.28515625" customWidth="1"/>
    <col min="5133" max="5133" width="26.140625" customWidth="1"/>
    <col min="5134" max="5134" width="13.28515625" customWidth="1"/>
    <col min="5135" max="5135" width="9.140625" customWidth="1"/>
    <col min="5136" max="5136" width="10.5703125" customWidth="1"/>
    <col min="5137" max="5137" width="9.7109375" customWidth="1"/>
    <col min="5138" max="5139" width="9.140625" customWidth="1"/>
    <col min="5140" max="5142" width="10" customWidth="1"/>
    <col min="5143" max="5143" width="10.42578125" customWidth="1"/>
    <col min="5144" max="5144" width="10.28515625" bestFit="1" customWidth="1"/>
    <col min="5145" max="5145" width="7.5703125" customWidth="1"/>
    <col min="5388" max="5388" width="5.28515625" customWidth="1"/>
    <col min="5389" max="5389" width="26.140625" customWidth="1"/>
    <col min="5390" max="5390" width="13.28515625" customWidth="1"/>
    <col min="5391" max="5391" width="9.140625" customWidth="1"/>
    <col min="5392" max="5392" width="10.5703125" customWidth="1"/>
    <col min="5393" max="5393" width="9.7109375" customWidth="1"/>
    <col min="5394" max="5395" width="9.140625" customWidth="1"/>
    <col min="5396" max="5398" width="10" customWidth="1"/>
    <col min="5399" max="5399" width="10.42578125" customWidth="1"/>
    <col min="5400" max="5400" width="10.28515625" bestFit="1" customWidth="1"/>
    <col min="5401" max="5401" width="7.5703125" customWidth="1"/>
    <col min="5644" max="5644" width="5.28515625" customWidth="1"/>
    <col min="5645" max="5645" width="26.140625" customWidth="1"/>
    <col min="5646" max="5646" width="13.28515625" customWidth="1"/>
    <col min="5647" max="5647" width="9.140625" customWidth="1"/>
    <col min="5648" max="5648" width="10.5703125" customWidth="1"/>
    <col min="5649" max="5649" width="9.7109375" customWidth="1"/>
    <col min="5650" max="5651" width="9.140625" customWidth="1"/>
    <col min="5652" max="5654" width="10" customWidth="1"/>
    <col min="5655" max="5655" width="10.42578125" customWidth="1"/>
    <col min="5656" max="5656" width="10.28515625" bestFit="1" customWidth="1"/>
    <col min="5657" max="5657" width="7.5703125" customWidth="1"/>
    <col min="5900" max="5900" width="5.28515625" customWidth="1"/>
    <col min="5901" max="5901" width="26.140625" customWidth="1"/>
    <col min="5902" max="5902" width="13.28515625" customWidth="1"/>
    <col min="5903" max="5903" width="9.140625" customWidth="1"/>
    <col min="5904" max="5904" width="10.5703125" customWidth="1"/>
    <col min="5905" max="5905" width="9.7109375" customWidth="1"/>
    <col min="5906" max="5907" width="9.140625" customWidth="1"/>
    <col min="5908" max="5910" width="10" customWidth="1"/>
    <col min="5911" max="5911" width="10.42578125" customWidth="1"/>
    <col min="5912" max="5912" width="10.28515625" bestFit="1" customWidth="1"/>
    <col min="5913" max="5913" width="7.5703125" customWidth="1"/>
    <col min="6156" max="6156" width="5.28515625" customWidth="1"/>
    <col min="6157" max="6157" width="26.140625" customWidth="1"/>
    <col min="6158" max="6158" width="13.28515625" customWidth="1"/>
    <col min="6159" max="6159" width="9.140625" customWidth="1"/>
    <col min="6160" max="6160" width="10.5703125" customWidth="1"/>
    <col min="6161" max="6161" width="9.7109375" customWidth="1"/>
    <col min="6162" max="6163" width="9.140625" customWidth="1"/>
    <col min="6164" max="6166" width="10" customWidth="1"/>
    <col min="6167" max="6167" width="10.42578125" customWidth="1"/>
    <col min="6168" max="6168" width="10.28515625" bestFit="1" customWidth="1"/>
    <col min="6169" max="6169" width="7.5703125" customWidth="1"/>
    <col min="6412" max="6412" width="5.28515625" customWidth="1"/>
    <col min="6413" max="6413" width="26.140625" customWidth="1"/>
    <col min="6414" max="6414" width="13.28515625" customWidth="1"/>
    <col min="6415" max="6415" width="9.140625" customWidth="1"/>
    <col min="6416" max="6416" width="10.5703125" customWidth="1"/>
    <col min="6417" max="6417" width="9.7109375" customWidth="1"/>
    <col min="6418" max="6419" width="9.140625" customWidth="1"/>
    <col min="6420" max="6422" width="10" customWidth="1"/>
    <col min="6423" max="6423" width="10.42578125" customWidth="1"/>
    <col min="6424" max="6424" width="10.28515625" bestFit="1" customWidth="1"/>
    <col min="6425" max="6425" width="7.5703125" customWidth="1"/>
    <col min="6668" max="6668" width="5.28515625" customWidth="1"/>
    <col min="6669" max="6669" width="26.140625" customWidth="1"/>
    <col min="6670" max="6670" width="13.28515625" customWidth="1"/>
    <col min="6671" max="6671" width="9.140625" customWidth="1"/>
    <col min="6672" max="6672" width="10.5703125" customWidth="1"/>
    <col min="6673" max="6673" width="9.7109375" customWidth="1"/>
    <col min="6674" max="6675" width="9.140625" customWidth="1"/>
    <col min="6676" max="6678" width="10" customWidth="1"/>
    <col min="6679" max="6679" width="10.42578125" customWidth="1"/>
    <col min="6680" max="6680" width="10.28515625" bestFit="1" customWidth="1"/>
    <col min="6681" max="6681" width="7.5703125" customWidth="1"/>
    <col min="6924" max="6924" width="5.28515625" customWidth="1"/>
    <col min="6925" max="6925" width="26.140625" customWidth="1"/>
    <col min="6926" max="6926" width="13.28515625" customWidth="1"/>
    <col min="6927" max="6927" width="9.140625" customWidth="1"/>
    <col min="6928" max="6928" width="10.5703125" customWidth="1"/>
    <col min="6929" max="6929" width="9.7109375" customWidth="1"/>
    <col min="6930" max="6931" width="9.140625" customWidth="1"/>
    <col min="6932" max="6934" width="10" customWidth="1"/>
    <col min="6935" max="6935" width="10.42578125" customWidth="1"/>
    <col min="6936" max="6936" width="10.28515625" bestFit="1" customWidth="1"/>
    <col min="6937" max="6937" width="7.5703125" customWidth="1"/>
    <col min="7180" max="7180" width="5.28515625" customWidth="1"/>
    <col min="7181" max="7181" width="26.140625" customWidth="1"/>
    <col min="7182" max="7182" width="13.28515625" customWidth="1"/>
    <col min="7183" max="7183" width="9.140625" customWidth="1"/>
    <col min="7184" max="7184" width="10.5703125" customWidth="1"/>
    <col min="7185" max="7185" width="9.7109375" customWidth="1"/>
    <col min="7186" max="7187" width="9.140625" customWidth="1"/>
    <col min="7188" max="7190" width="10" customWidth="1"/>
    <col min="7191" max="7191" width="10.42578125" customWidth="1"/>
    <col min="7192" max="7192" width="10.28515625" bestFit="1" customWidth="1"/>
    <col min="7193" max="7193" width="7.5703125" customWidth="1"/>
    <col min="7436" max="7436" width="5.28515625" customWidth="1"/>
    <col min="7437" max="7437" width="26.140625" customWidth="1"/>
    <col min="7438" max="7438" width="13.28515625" customWidth="1"/>
    <col min="7439" max="7439" width="9.140625" customWidth="1"/>
    <col min="7440" max="7440" width="10.5703125" customWidth="1"/>
    <col min="7441" max="7441" width="9.7109375" customWidth="1"/>
    <col min="7442" max="7443" width="9.140625" customWidth="1"/>
    <col min="7444" max="7446" width="10" customWidth="1"/>
    <col min="7447" max="7447" width="10.42578125" customWidth="1"/>
    <col min="7448" max="7448" width="10.28515625" bestFit="1" customWidth="1"/>
    <col min="7449" max="7449" width="7.5703125" customWidth="1"/>
    <col min="7692" max="7692" width="5.28515625" customWidth="1"/>
    <col min="7693" max="7693" width="26.140625" customWidth="1"/>
    <col min="7694" max="7694" width="13.28515625" customWidth="1"/>
    <col min="7695" max="7695" width="9.140625" customWidth="1"/>
    <col min="7696" max="7696" width="10.5703125" customWidth="1"/>
    <col min="7697" max="7697" width="9.7109375" customWidth="1"/>
    <col min="7698" max="7699" width="9.140625" customWidth="1"/>
    <col min="7700" max="7702" width="10" customWidth="1"/>
    <col min="7703" max="7703" width="10.42578125" customWidth="1"/>
    <col min="7704" max="7704" width="10.28515625" bestFit="1" customWidth="1"/>
    <col min="7705" max="7705" width="7.5703125" customWidth="1"/>
    <col min="7948" max="7948" width="5.28515625" customWidth="1"/>
    <col min="7949" max="7949" width="26.140625" customWidth="1"/>
    <col min="7950" max="7950" width="13.28515625" customWidth="1"/>
    <col min="7951" max="7951" width="9.140625" customWidth="1"/>
    <col min="7952" max="7952" width="10.5703125" customWidth="1"/>
    <col min="7953" max="7953" width="9.7109375" customWidth="1"/>
    <col min="7954" max="7955" width="9.140625" customWidth="1"/>
    <col min="7956" max="7958" width="10" customWidth="1"/>
    <col min="7959" max="7959" width="10.42578125" customWidth="1"/>
    <col min="7960" max="7960" width="10.28515625" bestFit="1" customWidth="1"/>
    <col min="7961" max="7961" width="7.5703125" customWidth="1"/>
    <col min="8204" max="8204" width="5.28515625" customWidth="1"/>
    <col min="8205" max="8205" width="26.140625" customWidth="1"/>
    <col min="8206" max="8206" width="13.28515625" customWidth="1"/>
    <col min="8207" max="8207" width="9.140625" customWidth="1"/>
    <col min="8208" max="8208" width="10.5703125" customWidth="1"/>
    <col min="8209" max="8209" width="9.7109375" customWidth="1"/>
    <col min="8210" max="8211" width="9.140625" customWidth="1"/>
    <col min="8212" max="8214" width="10" customWidth="1"/>
    <col min="8215" max="8215" width="10.42578125" customWidth="1"/>
    <col min="8216" max="8216" width="10.28515625" bestFit="1" customWidth="1"/>
    <col min="8217" max="8217" width="7.5703125" customWidth="1"/>
    <col min="8460" max="8460" width="5.28515625" customWidth="1"/>
    <col min="8461" max="8461" width="26.140625" customWidth="1"/>
    <col min="8462" max="8462" width="13.28515625" customWidth="1"/>
    <col min="8463" max="8463" width="9.140625" customWidth="1"/>
    <col min="8464" max="8464" width="10.5703125" customWidth="1"/>
    <col min="8465" max="8465" width="9.7109375" customWidth="1"/>
    <col min="8466" max="8467" width="9.140625" customWidth="1"/>
    <col min="8468" max="8470" width="10" customWidth="1"/>
    <col min="8471" max="8471" width="10.42578125" customWidth="1"/>
    <col min="8472" max="8472" width="10.28515625" bestFit="1" customWidth="1"/>
    <col min="8473" max="8473" width="7.5703125" customWidth="1"/>
    <col min="8716" max="8716" width="5.28515625" customWidth="1"/>
    <col min="8717" max="8717" width="26.140625" customWidth="1"/>
    <col min="8718" max="8718" width="13.28515625" customWidth="1"/>
    <col min="8719" max="8719" width="9.140625" customWidth="1"/>
    <col min="8720" max="8720" width="10.5703125" customWidth="1"/>
    <col min="8721" max="8721" width="9.7109375" customWidth="1"/>
    <col min="8722" max="8723" width="9.140625" customWidth="1"/>
    <col min="8724" max="8726" width="10" customWidth="1"/>
    <col min="8727" max="8727" width="10.42578125" customWidth="1"/>
    <col min="8728" max="8728" width="10.28515625" bestFit="1" customWidth="1"/>
    <col min="8729" max="8729" width="7.5703125" customWidth="1"/>
    <col min="8972" max="8972" width="5.28515625" customWidth="1"/>
    <col min="8973" max="8973" width="26.140625" customWidth="1"/>
    <col min="8974" max="8974" width="13.28515625" customWidth="1"/>
    <col min="8975" max="8975" width="9.140625" customWidth="1"/>
    <col min="8976" max="8976" width="10.5703125" customWidth="1"/>
    <col min="8977" max="8977" width="9.7109375" customWidth="1"/>
    <col min="8978" max="8979" width="9.140625" customWidth="1"/>
    <col min="8980" max="8982" width="10" customWidth="1"/>
    <col min="8983" max="8983" width="10.42578125" customWidth="1"/>
    <col min="8984" max="8984" width="10.28515625" bestFit="1" customWidth="1"/>
    <col min="8985" max="8985" width="7.5703125" customWidth="1"/>
    <col min="9228" max="9228" width="5.28515625" customWidth="1"/>
    <col min="9229" max="9229" width="26.140625" customWidth="1"/>
    <col min="9230" max="9230" width="13.28515625" customWidth="1"/>
    <col min="9231" max="9231" width="9.140625" customWidth="1"/>
    <col min="9232" max="9232" width="10.5703125" customWidth="1"/>
    <col min="9233" max="9233" width="9.7109375" customWidth="1"/>
    <col min="9234" max="9235" width="9.140625" customWidth="1"/>
    <col min="9236" max="9238" width="10" customWidth="1"/>
    <col min="9239" max="9239" width="10.42578125" customWidth="1"/>
    <col min="9240" max="9240" width="10.28515625" bestFit="1" customWidth="1"/>
    <col min="9241" max="9241" width="7.5703125" customWidth="1"/>
    <col min="9484" max="9484" width="5.28515625" customWidth="1"/>
    <col min="9485" max="9485" width="26.140625" customWidth="1"/>
    <col min="9486" max="9486" width="13.28515625" customWidth="1"/>
    <col min="9487" max="9487" width="9.140625" customWidth="1"/>
    <col min="9488" max="9488" width="10.5703125" customWidth="1"/>
    <col min="9489" max="9489" width="9.7109375" customWidth="1"/>
    <col min="9490" max="9491" width="9.140625" customWidth="1"/>
    <col min="9492" max="9494" width="10" customWidth="1"/>
    <col min="9495" max="9495" width="10.42578125" customWidth="1"/>
    <col min="9496" max="9496" width="10.28515625" bestFit="1" customWidth="1"/>
    <col min="9497" max="9497" width="7.5703125" customWidth="1"/>
    <col min="9740" max="9740" width="5.28515625" customWidth="1"/>
    <col min="9741" max="9741" width="26.140625" customWidth="1"/>
    <col min="9742" max="9742" width="13.28515625" customWidth="1"/>
    <col min="9743" max="9743" width="9.140625" customWidth="1"/>
    <col min="9744" max="9744" width="10.5703125" customWidth="1"/>
    <col min="9745" max="9745" width="9.7109375" customWidth="1"/>
    <col min="9746" max="9747" width="9.140625" customWidth="1"/>
    <col min="9748" max="9750" width="10" customWidth="1"/>
    <col min="9751" max="9751" width="10.42578125" customWidth="1"/>
    <col min="9752" max="9752" width="10.28515625" bestFit="1" customWidth="1"/>
    <col min="9753" max="9753" width="7.5703125" customWidth="1"/>
    <col min="9996" max="9996" width="5.28515625" customWidth="1"/>
    <col min="9997" max="9997" width="26.140625" customWidth="1"/>
    <col min="9998" max="9998" width="13.28515625" customWidth="1"/>
    <col min="9999" max="9999" width="9.140625" customWidth="1"/>
    <col min="10000" max="10000" width="10.5703125" customWidth="1"/>
    <col min="10001" max="10001" width="9.7109375" customWidth="1"/>
    <col min="10002" max="10003" width="9.140625" customWidth="1"/>
    <col min="10004" max="10006" width="10" customWidth="1"/>
    <col min="10007" max="10007" width="10.42578125" customWidth="1"/>
    <col min="10008" max="10008" width="10.28515625" bestFit="1" customWidth="1"/>
    <col min="10009" max="10009" width="7.5703125" customWidth="1"/>
    <col min="10252" max="10252" width="5.28515625" customWidth="1"/>
    <col min="10253" max="10253" width="26.140625" customWidth="1"/>
    <col min="10254" max="10254" width="13.28515625" customWidth="1"/>
    <col min="10255" max="10255" width="9.140625" customWidth="1"/>
    <col min="10256" max="10256" width="10.5703125" customWidth="1"/>
    <col min="10257" max="10257" width="9.7109375" customWidth="1"/>
    <col min="10258" max="10259" width="9.140625" customWidth="1"/>
    <col min="10260" max="10262" width="10" customWidth="1"/>
    <col min="10263" max="10263" width="10.42578125" customWidth="1"/>
    <col min="10264" max="10264" width="10.28515625" bestFit="1" customWidth="1"/>
    <col min="10265" max="10265" width="7.5703125" customWidth="1"/>
    <col min="10508" max="10508" width="5.28515625" customWidth="1"/>
    <col min="10509" max="10509" width="26.140625" customWidth="1"/>
    <col min="10510" max="10510" width="13.28515625" customWidth="1"/>
    <col min="10511" max="10511" width="9.140625" customWidth="1"/>
    <col min="10512" max="10512" width="10.5703125" customWidth="1"/>
    <col min="10513" max="10513" width="9.7109375" customWidth="1"/>
    <col min="10514" max="10515" width="9.140625" customWidth="1"/>
    <col min="10516" max="10518" width="10" customWidth="1"/>
    <col min="10519" max="10519" width="10.42578125" customWidth="1"/>
    <col min="10520" max="10520" width="10.28515625" bestFit="1" customWidth="1"/>
    <col min="10521" max="10521" width="7.5703125" customWidth="1"/>
    <col min="10764" max="10764" width="5.28515625" customWidth="1"/>
    <col min="10765" max="10765" width="26.140625" customWidth="1"/>
    <col min="10766" max="10766" width="13.28515625" customWidth="1"/>
    <col min="10767" max="10767" width="9.140625" customWidth="1"/>
    <col min="10768" max="10768" width="10.5703125" customWidth="1"/>
    <col min="10769" max="10769" width="9.7109375" customWidth="1"/>
    <col min="10770" max="10771" width="9.140625" customWidth="1"/>
    <col min="10772" max="10774" width="10" customWidth="1"/>
    <col min="10775" max="10775" width="10.42578125" customWidth="1"/>
    <col min="10776" max="10776" width="10.28515625" bestFit="1" customWidth="1"/>
    <col min="10777" max="10777" width="7.5703125" customWidth="1"/>
    <col min="11020" max="11020" width="5.28515625" customWidth="1"/>
    <col min="11021" max="11021" width="26.140625" customWidth="1"/>
    <col min="11022" max="11022" width="13.28515625" customWidth="1"/>
    <col min="11023" max="11023" width="9.140625" customWidth="1"/>
    <col min="11024" max="11024" width="10.5703125" customWidth="1"/>
    <col min="11025" max="11025" width="9.7109375" customWidth="1"/>
    <col min="11026" max="11027" width="9.140625" customWidth="1"/>
    <col min="11028" max="11030" width="10" customWidth="1"/>
    <col min="11031" max="11031" width="10.42578125" customWidth="1"/>
    <col min="11032" max="11032" width="10.28515625" bestFit="1" customWidth="1"/>
    <col min="11033" max="11033" width="7.5703125" customWidth="1"/>
    <col min="11276" max="11276" width="5.28515625" customWidth="1"/>
    <col min="11277" max="11277" width="26.140625" customWidth="1"/>
    <col min="11278" max="11278" width="13.28515625" customWidth="1"/>
    <col min="11279" max="11279" width="9.140625" customWidth="1"/>
    <col min="11280" max="11280" width="10.5703125" customWidth="1"/>
    <col min="11281" max="11281" width="9.7109375" customWidth="1"/>
    <col min="11282" max="11283" width="9.140625" customWidth="1"/>
    <col min="11284" max="11286" width="10" customWidth="1"/>
    <col min="11287" max="11287" width="10.42578125" customWidth="1"/>
    <col min="11288" max="11288" width="10.28515625" bestFit="1" customWidth="1"/>
    <col min="11289" max="11289" width="7.5703125" customWidth="1"/>
    <col min="11532" max="11532" width="5.28515625" customWidth="1"/>
    <col min="11533" max="11533" width="26.140625" customWidth="1"/>
    <col min="11534" max="11534" width="13.28515625" customWidth="1"/>
    <col min="11535" max="11535" width="9.140625" customWidth="1"/>
    <col min="11536" max="11536" width="10.5703125" customWidth="1"/>
    <col min="11537" max="11537" width="9.7109375" customWidth="1"/>
    <col min="11538" max="11539" width="9.140625" customWidth="1"/>
    <col min="11540" max="11542" width="10" customWidth="1"/>
    <col min="11543" max="11543" width="10.42578125" customWidth="1"/>
    <col min="11544" max="11544" width="10.28515625" bestFit="1" customWidth="1"/>
    <col min="11545" max="11545" width="7.5703125" customWidth="1"/>
    <col min="11788" max="11788" width="5.28515625" customWidth="1"/>
    <col min="11789" max="11789" width="26.140625" customWidth="1"/>
    <col min="11790" max="11790" width="13.28515625" customWidth="1"/>
    <col min="11791" max="11791" width="9.140625" customWidth="1"/>
    <col min="11792" max="11792" width="10.5703125" customWidth="1"/>
    <col min="11793" max="11793" width="9.7109375" customWidth="1"/>
    <col min="11794" max="11795" width="9.140625" customWidth="1"/>
    <col min="11796" max="11798" width="10" customWidth="1"/>
    <col min="11799" max="11799" width="10.42578125" customWidth="1"/>
    <col min="11800" max="11800" width="10.28515625" bestFit="1" customWidth="1"/>
    <col min="11801" max="11801" width="7.5703125" customWidth="1"/>
    <col min="12044" max="12044" width="5.28515625" customWidth="1"/>
    <col min="12045" max="12045" width="26.140625" customWidth="1"/>
    <col min="12046" max="12046" width="13.28515625" customWidth="1"/>
    <col min="12047" max="12047" width="9.140625" customWidth="1"/>
    <col min="12048" max="12048" width="10.5703125" customWidth="1"/>
    <col min="12049" max="12049" width="9.7109375" customWidth="1"/>
    <col min="12050" max="12051" width="9.140625" customWidth="1"/>
    <col min="12052" max="12054" width="10" customWidth="1"/>
    <col min="12055" max="12055" width="10.42578125" customWidth="1"/>
    <col min="12056" max="12056" width="10.28515625" bestFit="1" customWidth="1"/>
    <col min="12057" max="12057" width="7.5703125" customWidth="1"/>
    <col min="12300" max="12300" width="5.28515625" customWidth="1"/>
    <col min="12301" max="12301" width="26.140625" customWidth="1"/>
    <col min="12302" max="12302" width="13.28515625" customWidth="1"/>
    <col min="12303" max="12303" width="9.140625" customWidth="1"/>
    <col min="12304" max="12304" width="10.5703125" customWidth="1"/>
    <col min="12305" max="12305" width="9.7109375" customWidth="1"/>
    <col min="12306" max="12307" width="9.140625" customWidth="1"/>
    <col min="12308" max="12310" width="10" customWidth="1"/>
    <col min="12311" max="12311" width="10.42578125" customWidth="1"/>
    <col min="12312" max="12312" width="10.28515625" bestFit="1" customWidth="1"/>
    <col min="12313" max="12313" width="7.5703125" customWidth="1"/>
    <col min="12556" max="12556" width="5.28515625" customWidth="1"/>
    <col min="12557" max="12557" width="26.140625" customWidth="1"/>
    <col min="12558" max="12558" width="13.28515625" customWidth="1"/>
    <col min="12559" max="12559" width="9.140625" customWidth="1"/>
    <col min="12560" max="12560" width="10.5703125" customWidth="1"/>
    <col min="12561" max="12561" width="9.7109375" customWidth="1"/>
    <col min="12562" max="12563" width="9.140625" customWidth="1"/>
    <col min="12564" max="12566" width="10" customWidth="1"/>
    <col min="12567" max="12567" width="10.42578125" customWidth="1"/>
    <col min="12568" max="12568" width="10.28515625" bestFit="1" customWidth="1"/>
    <col min="12569" max="12569" width="7.5703125" customWidth="1"/>
    <col min="12812" max="12812" width="5.28515625" customWidth="1"/>
    <col min="12813" max="12813" width="26.140625" customWidth="1"/>
    <col min="12814" max="12814" width="13.28515625" customWidth="1"/>
    <col min="12815" max="12815" width="9.140625" customWidth="1"/>
    <col min="12816" max="12816" width="10.5703125" customWidth="1"/>
    <col min="12817" max="12817" width="9.7109375" customWidth="1"/>
    <col min="12818" max="12819" width="9.140625" customWidth="1"/>
    <col min="12820" max="12822" width="10" customWidth="1"/>
    <col min="12823" max="12823" width="10.42578125" customWidth="1"/>
    <col min="12824" max="12824" width="10.28515625" bestFit="1" customWidth="1"/>
    <col min="12825" max="12825" width="7.5703125" customWidth="1"/>
    <col min="13068" max="13068" width="5.28515625" customWidth="1"/>
    <col min="13069" max="13069" width="26.140625" customWidth="1"/>
    <col min="13070" max="13070" width="13.28515625" customWidth="1"/>
    <col min="13071" max="13071" width="9.140625" customWidth="1"/>
    <col min="13072" max="13072" width="10.5703125" customWidth="1"/>
    <col min="13073" max="13073" width="9.7109375" customWidth="1"/>
    <col min="13074" max="13075" width="9.140625" customWidth="1"/>
    <col min="13076" max="13078" width="10" customWidth="1"/>
    <col min="13079" max="13079" width="10.42578125" customWidth="1"/>
    <col min="13080" max="13080" width="10.28515625" bestFit="1" customWidth="1"/>
    <col min="13081" max="13081" width="7.5703125" customWidth="1"/>
    <col min="13324" max="13324" width="5.28515625" customWidth="1"/>
    <col min="13325" max="13325" width="26.140625" customWidth="1"/>
    <col min="13326" max="13326" width="13.28515625" customWidth="1"/>
    <col min="13327" max="13327" width="9.140625" customWidth="1"/>
    <col min="13328" max="13328" width="10.5703125" customWidth="1"/>
    <col min="13329" max="13329" width="9.7109375" customWidth="1"/>
    <col min="13330" max="13331" width="9.140625" customWidth="1"/>
    <col min="13332" max="13334" width="10" customWidth="1"/>
    <col min="13335" max="13335" width="10.42578125" customWidth="1"/>
    <col min="13336" max="13336" width="10.28515625" bestFit="1" customWidth="1"/>
    <col min="13337" max="13337" width="7.5703125" customWidth="1"/>
    <col min="13580" max="13580" width="5.28515625" customWidth="1"/>
    <col min="13581" max="13581" width="26.140625" customWidth="1"/>
    <col min="13582" max="13582" width="13.28515625" customWidth="1"/>
    <col min="13583" max="13583" width="9.140625" customWidth="1"/>
    <col min="13584" max="13584" width="10.5703125" customWidth="1"/>
    <col min="13585" max="13585" width="9.7109375" customWidth="1"/>
    <col min="13586" max="13587" width="9.140625" customWidth="1"/>
    <col min="13588" max="13590" width="10" customWidth="1"/>
    <col min="13591" max="13591" width="10.42578125" customWidth="1"/>
    <col min="13592" max="13592" width="10.28515625" bestFit="1" customWidth="1"/>
    <col min="13593" max="13593" width="7.5703125" customWidth="1"/>
    <col min="13836" max="13836" width="5.28515625" customWidth="1"/>
    <col min="13837" max="13837" width="26.140625" customWidth="1"/>
    <col min="13838" max="13838" width="13.28515625" customWidth="1"/>
    <col min="13839" max="13839" width="9.140625" customWidth="1"/>
    <col min="13840" max="13840" width="10.5703125" customWidth="1"/>
    <col min="13841" max="13841" width="9.7109375" customWidth="1"/>
    <col min="13842" max="13843" width="9.140625" customWidth="1"/>
    <col min="13844" max="13846" width="10" customWidth="1"/>
    <col min="13847" max="13847" width="10.42578125" customWidth="1"/>
    <col min="13848" max="13848" width="10.28515625" bestFit="1" customWidth="1"/>
    <col min="13849" max="13849" width="7.5703125" customWidth="1"/>
    <col min="14092" max="14092" width="5.28515625" customWidth="1"/>
    <col min="14093" max="14093" width="26.140625" customWidth="1"/>
    <col min="14094" max="14094" width="13.28515625" customWidth="1"/>
    <col min="14095" max="14095" width="9.140625" customWidth="1"/>
    <col min="14096" max="14096" width="10.5703125" customWidth="1"/>
    <col min="14097" max="14097" width="9.7109375" customWidth="1"/>
    <col min="14098" max="14099" width="9.140625" customWidth="1"/>
    <col min="14100" max="14102" width="10" customWidth="1"/>
    <col min="14103" max="14103" width="10.42578125" customWidth="1"/>
    <col min="14104" max="14104" width="10.28515625" bestFit="1" customWidth="1"/>
    <col min="14105" max="14105" width="7.5703125" customWidth="1"/>
    <col min="14348" max="14348" width="5.28515625" customWidth="1"/>
    <col min="14349" max="14349" width="26.140625" customWidth="1"/>
    <col min="14350" max="14350" width="13.28515625" customWidth="1"/>
    <col min="14351" max="14351" width="9.140625" customWidth="1"/>
    <col min="14352" max="14352" width="10.5703125" customWidth="1"/>
    <col min="14353" max="14353" width="9.7109375" customWidth="1"/>
    <col min="14354" max="14355" width="9.140625" customWidth="1"/>
    <col min="14356" max="14358" width="10" customWidth="1"/>
    <col min="14359" max="14359" width="10.42578125" customWidth="1"/>
    <col min="14360" max="14360" width="10.28515625" bestFit="1" customWidth="1"/>
    <col min="14361" max="14361" width="7.5703125" customWidth="1"/>
    <col min="14604" max="14604" width="5.28515625" customWidth="1"/>
    <col min="14605" max="14605" width="26.140625" customWidth="1"/>
    <col min="14606" max="14606" width="13.28515625" customWidth="1"/>
    <col min="14607" max="14607" width="9.140625" customWidth="1"/>
    <col min="14608" max="14608" width="10.5703125" customWidth="1"/>
    <col min="14609" max="14609" width="9.7109375" customWidth="1"/>
    <col min="14610" max="14611" width="9.140625" customWidth="1"/>
    <col min="14612" max="14614" width="10" customWidth="1"/>
    <col min="14615" max="14615" width="10.42578125" customWidth="1"/>
    <col min="14616" max="14616" width="10.28515625" bestFit="1" customWidth="1"/>
    <col min="14617" max="14617" width="7.5703125" customWidth="1"/>
    <col min="14860" max="14860" width="5.28515625" customWidth="1"/>
    <col min="14861" max="14861" width="26.140625" customWidth="1"/>
    <col min="14862" max="14862" width="13.28515625" customWidth="1"/>
    <col min="14863" max="14863" width="9.140625" customWidth="1"/>
    <col min="14864" max="14864" width="10.5703125" customWidth="1"/>
    <col min="14865" max="14865" width="9.7109375" customWidth="1"/>
    <col min="14866" max="14867" width="9.140625" customWidth="1"/>
    <col min="14868" max="14870" width="10" customWidth="1"/>
    <col min="14871" max="14871" width="10.42578125" customWidth="1"/>
    <col min="14872" max="14872" width="10.28515625" bestFit="1" customWidth="1"/>
    <col min="14873" max="14873" width="7.5703125" customWidth="1"/>
    <col min="15116" max="15116" width="5.28515625" customWidth="1"/>
    <col min="15117" max="15117" width="26.140625" customWidth="1"/>
    <col min="15118" max="15118" width="13.28515625" customWidth="1"/>
    <col min="15119" max="15119" width="9.140625" customWidth="1"/>
    <col min="15120" max="15120" width="10.5703125" customWidth="1"/>
    <col min="15121" max="15121" width="9.7109375" customWidth="1"/>
    <col min="15122" max="15123" width="9.140625" customWidth="1"/>
    <col min="15124" max="15126" width="10" customWidth="1"/>
    <col min="15127" max="15127" width="10.42578125" customWidth="1"/>
    <col min="15128" max="15128" width="10.28515625" bestFit="1" customWidth="1"/>
    <col min="15129" max="15129" width="7.5703125" customWidth="1"/>
    <col min="15372" max="15372" width="5.28515625" customWidth="1"/>
    <col min="15373" max="15373" width="26.140625" customWidth="1"/>
    <col min="15374" max="15374" width="13.28515625" customWidth="1"/>
    <col min="15375" max="15375" width="9.140625" customWidth="1"/>
    <col min="15376" max="15376" width="10.5703125" customWidth="1"/>
    <col min="15377" max="15377" width="9.7109375" customWidth="1"/>
    <col min="15378" max="15379" width="9.140625" customWidth="1"/>
    <col min="15380" max="15382" width="10" customWidth="1"/>
    <col min="15383" max="15383" width="10.42578125" customWidth="1"/>
    <col min="15384" max="15384" width="10.28515625" bestFit="1" customWidth="1"/>
    <col min="15385" max="15385" width="7.5703125" customWidth="1"/>
    <col min="15628" max="15628" width="5.28515625" customWidth="1"/>
    <col min="15629" max="15629" width="26.140625" customWidth="1"/>
    <col min="15630" max="15630" width="13.28515625" customWidth="1"/>
    <col min="15631" max="15631" width="9.140625" customWidth="1"/>
    <col min="15632" max="15632" width="10.5703125" customWidth="1"/>
    <col min="15633" max="15633" width="9.7109375" customWidth="1"/>
    <col min="15634" max="15635" width="9.140625" customWidth="1"/>
    <col min="15636" max="15638" width="10" customWidth="1"/>
    <col min="15639" max="15639" width="10.42578125" customWidth="1"/>
    <col min="15640" max="15640" width="10.28515625" bestFit="1" customWidth="1"/>
    <col min="15641" max="15641" width="7.5703125" customWidth="1"/>
    <col min="15884" max="15884" width="5.28515625" customWidth="1"/>
    <col min="15885" max="15885" width="26.140625" customWidth="1"/>
    <col min="15886" max="15886" width="13.28515625" customWidth="1"/>
    <col min="15887" max="15887" width="9.140625" customWidth="1"/>
    <col min="15888" max="15888" width="10.5703125" customWidth="1"/>
    <col min="15889" max="15889" width="9.7109375" customWidth="1"/>
    <col min="15890" max="15891" width="9.140625" customWidth="1"/>
    <col min="15892" max="15894" width="10" customWidth="1"/>
    <col min="15895" max="15895" width="10.42578125" customWidth="1"/>
    <col min="15896" max="15896" width="10.28515625" bestFit="1" customWidth="1"/>
    <col min="15897" max="15897" width="7.5703125" customWidth="1"/>
    <col min="16140" max="16140" width="5.28515625" customWidth="1"/>
    <col min="16141" max="16141" width="26.140625" customWidth="1"/>
    <col min="16142" max="16142" width="13.28515625" customWidth="1"/>
    <col min="16143" max="16143" width="9.140625" customWidth="1"/>
    <col min="16144" max="16144" width="10.5703125" customWidth="1"/>
    <col min="16145" max="16145" width="9.7109375" customWidth="1"/>
    <col min="16146" max="16147" width="9.140625" customWidth="1"/>
    <col min="16148" max="16150" width="10" customWidth="1"/>
    <col min="16151" max="16151" width="10.42578125" customWidth="1"/>
    <col min="16152" max="16152" width="10.28515625" bestFit="1" customWidth="1"/>
    <col min="16153" max="16153" width="7.5703125" customWidth="1"/>
  </cols>
  <sheetData>
    <row r="1" spans="1:27" ht="15.75" x14ac:dyDescent="0.25">
      <c r="A1" s="15"/>
      <c r="B1" s="79" t="s">
        <v>3</v>
      </c>
      <c r="C1" s="79"/>
      <c r="D1" s="79"/>
      <c r="E1" s="1"/>
      <c r="F1" s="1"/>
      <c r="G1" s="1"/>
      <c r="H1" s="1"/>
      <c r="I1" s="1"/>
      <c r="J1" s="1"/>
      <c r="K1" s="1"/>
      <c r="L1" s="80" t="s">
        <v>52</v>
      </c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</row>
    <row r="2" spans="1:27" ht="15.75" x14ac:dyDescent="0.25">
      <c r="A2" s="15"/>
      <c r="B2" s="79" t="s">
        <v>8</v>
      </c>
      <c r="C2" s="79"/>
      <c r="D2" s="79"/>
      <c r="E2" s="1"/>
      <c r="F2" s="1"/>
      <c r="G2" s="1"/>
      <c r="H2" s="1"/>
      <c r="I2" s="1"/>
      <c r="J2" s="1"/>
      <c r="K2" s="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</row>
    <row r="3" spans="1:27" ht="35.25" customHeight="1" x14ac:dyDescent="0.25">
      <c r="A3" s="35"/>
      <c r="B3" s="93" t="s">
        <v>57</v>
      </c>
      <c r="C3" s="93"/>
      <c r="D3" s="9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 x14ac:dyDescent="0.25">
      <c r="A4" s="22"/>
      <c r="B4" s="22"/>
      <c r="C4" s="22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3" t="s">
        <v>12</v>
      </c>
    </row>
    <row r="5" spans="1:27" ht="30" customHeight="1" x14ac:dyDescent="0.25">
      <c r="A5" s="92" t="s">
        <v>63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</row>
    <row r="6" spans="1:27" ht="8.25" customHeight="1" x14ac:dyDescent="0.25"/>
    <row r="7" spans="1:27" ht="27.75" customHeight="1" x14ac:dyDescent="0.25">
      <c r="A7" s="94" t="s">
        <v>1</v>
      </c>
      <c r="B7" s="84" t="s">
        <v>22</v>
      </c>
      <c r="C7" s="85"/>
      <c r="D7" s="86" t="s">
        <v>18</v>
      </c>
      <c r="E7" s="87"/>
      <c r="F7" s="87"/>
      <c r="G7" s="87"/>
      <c r="H7" s="87"/>
      <c r="I7" s="87"/>
      <c r="J7" s="87"/>
      <c r="K7" s="87"/>
      <c r="L7" s="88"/>
      <c r="M7" s="89" t="s">
        <v>53</v>
      </c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90"/>
      <c r="AA7" s="10" t="s">
        <v>2</v>
      </c>
    </row>
    <row r="8" spans="1:27" ht="45.75" customHeight="1" x14ac:dyDescent="0.25">
      <c r="A8" s="95"/>
      <c r="B8" s="25" t="s">
        <v>21</v>
      </c>
      <c r="C8" s="26" t="s">
        <v>27</v>
      </c>
      <c r="D8" s="72" t="s">
        <v>23</v>
      </c>
      <c r="E8" s="73" t="s">
        <v>24</v>
      </c>
      <c r="F8" s="73" t="s">
        <v>25</v>
      </c>
      <c r="G8" s="73" t="s">
        <v>31</v>
      </c>
      <c r="H8" s="73" t="s">
        <v>32</v>
      </c>
      <c r="I8" s="73" t="s">
        <v>33</v>
      </c>
      <c r="J8" s="73" t="s">
        <v>36</v>
      </c>
      <c r="K8" s="73" t="s">
        <v>37</v>
      </c>
      <c r="L8" s="73" t="s">
        <v>26</v>
      </c>
      <c r="M8" s="74" t="s">
        <v>23</v>
      </c>
      <c r="N8" s="74" t="s">
        <v>24</v>
      </c>
      <c r="O8" s="74" t="s">
        <v>25</v>
      </c>
      <c r="P8" s="74" t="s">
        <v>31</v>
      </c>
      <c r="Q8" s="74" t="s">
        <v>32</v>
      </c>
      <c r="R8" s="74" t="s">
        <v>33</v>
      </c>
      <c r="S8" s="74" t="s">
        <v>36</v>
      </c>
      <c r="T8" s="74" t="s">
        <v>37</v>
      </c>
      <c r="U8" s="74" t="s">
        <v>36</v>
      </c>
      <c r="V8" s="74" t="s">
        <v>37</v>
      </c>
      <c r="W8" s="74" t="s">
        <v>38</v>
      </c>
      <c r="X8" s="74" t="s">
        <v>39</v>
      </c>
      <c r="Y8" s="74" t="s">
        <v>40</v>
      </c>
      <c r="Z8" s="74" t="s">
        <v>26</v>
      </c>
      <c r="AA8" s="10"/>
    </row>
    <row r="9" spans="1:27" ht="19.5" customHeight="1" x14ac:dyDescent="0.25">
      <c r="A9" s="27"/>
      <c r="B9" s="31"/>
      <c r="C9" s="32">
        <v>-1</v>
      </c>
      <c r="D9" s="75">
        <v>-2</v>
      </c>
      <c r="E9" s="75">
        <v>-3</v>
      </c>
      <c r="F9" s="75">
        <v>-4</v>
      </c>
      <c r="G9" s="75">
        <v>-5</v>
      </c>
      <c r="H9" s="75">
        <v>-6</v>
      </c>
      <c r="I9" s="75">
        <v>-7</v>
      </c>
      <c r="J9" s="75">
        <v>-8</v>
      </c>
      <c r="K9" s="75">
        <v>-9</v>
      </c>
      <c r="L9" s="75">
        <v>-10</v>
      </c>
      <c r="M9" s="75">
        <v>-19</v>
      </c>
      <c r="N9" s="75">
        <v>-20</v>
      </c>
      <c r="O9" s="75">
        <v>-21</v>
      </c>
      <c r="P9" s="75">
        <v>-22</v>
      </c>
      <c r="Q9" s="75">
        <v>-23</v>
      </c>
      <c r="R9" s="75">
        <v>-24</v>
      </c>
      <c r="S9" s="75">
        <v>-25</v>
      </c>
      <c r="T9" s="75">
        <v>-26</v>
      </c>
      <c r="U9" s="75">
        <v>-23</v>
      </c>
      <c r="V9" s="75">
        <v>-24</v>
      </c>
      <c r="W9" s="75">
        <v>-25</v>
      </c>
      <c r="X9" s="75">
        <v>-26</v>
      </c>
      <c r="Y9" s="75">
        <v>-27</v>
      </c>
      <c r="Z9" s="75">
        <v>-27</v>
      </c>
      <c r="AA9" s="10"/>
    </row>
    <row r="10" spans="1:27" ht="26.25" customHeight="1" x14ac:dyDescent="0.25">
      <c r="A10" s="8" t="s">
        <v>42</v>
      </c>
      <c r="B10" s="43" t="s">
        <v>48</v>
      </c>
      <c r="C10" s="44" t="s">
        <v>49</v>
      </c>
      <c r="D10" s="76" t="s">
        <v>56</v>
      </c>
      <c r="E10" s="78"/>
      <c r="F10" s="68"/>
      <c r="G10" s="37"/>
      <c r="H10" s="54"/>
      <c r="I10" s="37"/>
      <c r="J10" s="67"/>
      <c r="K10" s="37"/>
      <c r="L10" s="62"/>
      <c r="M10" s="63"/>
      <c r="N10" s="63"/>
      <c r="O10" s="63"/>
      <c r="P10" s="63"/>
      <c r="Q10" s="63"/>
      <c r="R10" s="63"/>
      <c r="S10" s="63"/>
      <c r="T10" s="63"/>
      <c r="U10" s="11"/>
      <c r="V10" s="11"/>
      <c r="W10" s="11"/>
      <c r="X10" s="11"/>
      <c r="Y10" s="11"/>
      <c r="Z10" s="64">
        <f t="shared" ref="Z10" si="0">COUNTIF(M10:Y10,"X")</f>
        <v>0</v>
      </c>
      <c r="AA10" s="11"/>
    </row>
    <row r="11" spans="1:27" ht="9.75" customHeight="1" x14ac:dyDescent="0.2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</row>
  </sheetData>
  <mergeCells count="10">
    <mergeCell ref="A11:AA11"/>
    <mergeCell ref="B7:C7"/>
    <mergeCell ref="D7:L7"/>
    <mergeCell ref="M7:Z7"/>
    <mergeCell ref="L1:AA2"/>
    <mergeCell ref="A5:AA5"/>
    <mergeCell ref="B1:D1"/>
    <mergeCell ref="B2:D2"/>
    <mergeCell ref="B3:D3"/>
    <mergeCell ref="A7:A8"/>
  </mergeCells>
  <phoneticPr fontId="25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showZeros="0" zoomScaleNormal="100" workbookViewId="0">
      <selection activeCell="E10" sqref="E10"/>
    </sheetView>
  </sheetViews>
  <sheetFormatPr defaultColWidth="9.140625" defaultRowHeight="15" x14ac:dyDescent="0.25"/>
  <cols>
    <col min="1" max="1" width="7.42578125" style="5" customWidth="1"/>
    <col min="2" max="2" width="20.42578125" style="5" customWidth="1"/>
    <col min="3" max="3" width="13.5703125" style="5" customWidth="1"/>
    <col min="4" max="4" width="9.85546875" style="5" customWidth="1"/>
    <col min="5" max="5" width="11.85546875" style="5" customWidth="1"/>
    <col min="6" max="6" width="12.7109375" style="4" customWidth="1"/>
    <col min="7" max="7" width="11.85546875" style="4" customWidth="1"/>
    <col min="8" max="8" width="21.28515625" style="4" customWidth="1"/>
    <col min="9" max="9" width="10" style="4" customWidth="1"/>
    <col min="10" max="10" width="23.140625" style="4" customWidth="1"/>
    <col min="11" max="11" width="9.140625" style="5"/>
    <col min="12" max="12" width="12.85546875" style="5" bestFit="1" customWidth="1"/>
    <col min="13" max="16384" width="9.140625" style="5"/>
  </cols>
  <sheetData>
    <row r="1" spans="1:10" ht="15.75" x14ac:dyDescent="0.25">
      <c r="A1" s="96" t="s">
        <v>3</v>
      </c>
      <c r="B1" s="96"/>
      <c r="C1" s="96"/>
      <c r="D1" s="96"/>
      <c r="E1" s="96"/>
      <c r="F1" s="93" t="s">
        <v>10</v>
      </c>
      <c r="G1" s="102"/>
      <c r="H1" s="102"/>
      <c r="I1" s="102"/>
      <c r="J1" s="102"/>
    </row>
    <row r="2" spans="1:10" ht="15.75" x14ac:dyDescent="0.25">
      <c r="A2" s="96" t="s">
        <v>4</v>
      </c>
      <c r="B2" s="96"/>
      <c r="C2" s="96"/>
      <c r="D2" s="96"/>
      <c r="E2" s="96"/>
      <c r="F2" s="93" t="s">
        <v>9</v>
      </c>
      <c r="G2" s="93"/>
      <c r="H2" s="93"/>
      <c r="I2" s="93"/>
      <c r="J2" s="93"/>
    </row>
    <row r="3" spans="1:10" ht="33.75" customHeight="1" x14ac:dyDescent="0.25">
      <c r="A3" s="97" t="s">
        <v>57</v>
      </c>
      <c r="B3" s="97"/>
      <c r="C3" s="97"/>
      <c r="D3" s="97"/>
      <c r="E3" s="97"/>
      <c r="F3" s="3"/>
      <c r="G3" s="3"/>
      <c r="H3" s="3"/>
      <c r="I3" s="3"/>
      <c r="J3" s="3"/>
    </row>
    <row r="4" spans="1:10" ht="18.75" customHeight="1" x14ac:dyDescent="0.25">
      <c r="J4" s="30" t="s">
        <v>19</v>
      </c>
    </row>
    <row r="5" spans="1:10" ht="21" customHeight="1" x14ac:dyDescent="0.25">
      <c r="A5" s="98" t="s">
        <v>62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5.25" customHeight="1" x14ac:dyDescent="0.25"/>
    <row r="7" spans="1:10" ht="39.75" customHeight="1" x14ac:dyDescent="0.25">
      <c r="A7" s="99" t="s">
        <v>1</v>
      </c>
      <c r="B7" s="99" t="s">
        <v>5</v>
      </c>
      <c r="C7" s="100" t="s">
        <v>20</v>
      </c>
      <c r="D7" s="103" t="s">
        <v>46</v>
      </c>
      <c r="E7" s="104"/>
      <c r="F7" s="104"/>
      <c r="G7" s="105"/>
      <c r="H7" s="99" t="s">
        <v>41</v>
      </c>
      <c r="I7" s="106" t="s">
        <v>47</v>
      </c>
      <c r="J7" s="107"/>
    </row>
    <row r="8" spans="1:10" ht="64.5" customHeight="1" x14ac:dyDescent="0.25">
      <c r="A8" s="99"/>
      <c r="B8" s="99"/>
      <c r="C8" s="101"/>
      <c r="D8" s="6" t="s">
        <v>6</v>
      </c>
      <c r="E8" s="7" t="s">
        <v>7</v>
      </c>
      <c r="F8" s="7" t="s">
        <v>34</v>
      </c>
      <c r="G8" s="7" t="s">
        <v>35</v>
      </c>
      <c r="H8" s="99"/>
      <c r="I8" s="6" t="s">
        <v>6</v>
      </c>
      <c r="J8" s="6" t="s">
        <v>43</v>
      </c>
    </row>
    <row r="9" spans="1:10" ht="24" customHeight="1" x14ac:dyDescent="0.25">
      <c r="A9" s="34">
        <v>-1</v>
      </c>
      <c r="B9" s="34">
        <v>-2</v>
      </c>
      <c r="C9" s="34">
        <v>-3</v>
      </c>
      <c r="D9" s="50">
        <v>-4</v>
      </c>
      <c r="E9" s="34">
        <v>-5</v>
      </c>
      <c r="F9" s="34">
        <v>-6</v>
      </c>
      <c r="G9" s="34">
        <v>-7</v>
      </c>
      <c r="H9" s="34">
        <v>-8</v>
      </c>
      <c r="I9" s="34">
        <v>-9</v>
      </c>
      <c r="J9" s="34">
        <v>-10</v>
      </c>
    </row>
    <row r="10" spans="1:10" ht="22.5" customHeight="1" x14ac:dyDescent="0.25">
      <c r="A10" s="8" t="s">
        <v>0</v>
      </c>
      <c r="B10" s="40" t="s">
        <v>48</v>
      </c>
      <c r="C10" s="41" t="s">
        <v>49</v>
      </c>
      <c r="D10" s="51" t="s">
        <v>55</v>
      </c>
      <c r="E10" s="53"/>
      <c r="F10" s="42" t="s">
        <v>56</v>
      </c>
      <c r="G10" s="77" t="s">
        <v>54</v>
      </c>
      <c r="H10" s="52"/>
      <c r="I10" s="52"/>
      <c r="J10" s="52"/>
    </row>
    <row r="11" spans="1:10" ht="12.75" customHeight="1" x14ac:dyDescent="0.25">
      <c r="A11" s="12"/>
      <c r="B11" s="33"/>
      <c r="C11" s="13"/>
      <c r="D11" s="13"/>
      <c r="E11" s="13"/>
      <c r="F11" s="14"/>
      <c r="G11" s="14"/>
      <c r="H11" s="14"/>
      <c r="I11" s="14"/>
      <c r="J11" s="14"/>
    </row>
  </sheetData>
  <mergeCells count="12">
    <mergeCell ref="A1:E1"/>
    <mergeCell ref="A2:E2"/>
    <mergeCell ref="A3:E3"/>
    <mergeCell ref="A5:J5"/>
    <mergeCell ref="A7:A8"/>
    <mergeCell ref="B7:B8"/>
    <mergeCell ref="C7:C8"/>
    <mergeCell ref="F1:J1"/>
    <mergeCell ref="F2:J2"/>
    <mergeCell ref="H7:H8"/>
    <mergeCell ref="D7:G7"/>
    <mergeCell ref="I7:J7"/>
  </mergeCells>
  <phoneticPr fontId="25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</vt:lpstr>
      <vt:lpstr>Mau 2</vt:lpstr>
      <vt:lpstr>Mau 3 </vt:lpstr>
      <vt:lpstr>'Mau 1'!Print_Titles</vt:lpstr>
      <vt:lpstr>'Mau 3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PC004</cp:lastModifiedBy>
  <cp:lastPrinted>2024-11-22T03:50:12Z</cp:lastPrinted>
  <dcterms:created xsi:type="dcterms:W3CDTF">2020-11-20T02:18:37Z</dcterms:created>
  <dcterms:modified xsi:type="dcterms:W3CDTF">2026-07-17T04:01:52Z</dcterms:modified>
</cp:coreProperties>
</file>