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45" windowWidth="9705" windowHeight="11655" activeTab="2"/>
  </bookViews>
  <sheets>
    <sheet name="CĐ" sheetId="1" r:id="rId1"/>
    <sheet name="TC" sheetId="2" r:id="rId2"/>
    <sheet name="CĐLT" sheetId="3" r:id="rId3"/>
  </sheets>
  <definedNames>
    <definedName name="OLE_LINK1" localSheetId="1">TC!#REF!</definedName>
    <definedName name="_xlnm.Print_Area" localSheetId="0">CĐ!$A$1:$H$522</definedName>
    <definedName name="_xlnm.Print_Area" localSheetId="2">CĐLT!$A$1:$G$112</definedName>
    <definedName name="_xlnm.Print_Area" localSheetId="1">TC!$A$1:$G$332</definedName>
  </definedNames>
  <calcPr calcId="144525"/>
</workbook>
</file>

<file path=xl/sharedStrings.xml><?xml version="1.0" encoding="utf-8"?>
<sst xmlns="http://schemas.openxmlformats.org/spreadsheetml/2006/main" count="3842" uniqueCount="1071">
  <si>
    <t>KHOA: ĐIỆN - ĐIỆN TỬ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</si>
  <si>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</si>
  <si>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</si>
  <si>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</si>
  <si>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</si>
  <si>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</si>
  <si>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</si>
  <si>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</si>
  <si>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Giáo trình Năng lượng tái tạo</t>
  </si>
  <si>
    <t>CĐ LTT</t>
  </si>
  <si>
    <t>Lưu hành nội bộ</t>
  </si>
  <si>
    <t>Thực hành Kỹ thuật robot</t>
  </si>
  <si>
    <t>Giáo trình An toàn điện</t>
  </si>
  <si>
    <t>Giáo trình Công nghệ chế tạo máy</t>
  </si>
  <si>
    <t>Công nghệ chế tạo máy</t>
  </si>
  <si>
    <t>Giáo trình Điện tử cơ bản</t>
  </si>
  <si>
    <t>Điện tử cơ bản</t>
  </si>
  <si>
    <t>Giáo trình Điện tử công suất</t>
  </si>
  <si>
    <t>Giáo trình Dung sai - Kỹ thuật đo</t>
  </si>
  <si>
    <t>Dung sai - Kỹ thuật đo</t>
  </si>
  <si>
    <t>Giáo trình Kỹ thuật cơ điện tử</t>
  </si>
  <si>
    <t>Giáo trình Kỹ thuật điều khiển tự động</t>
  </si>
  <si>
    <t>Giáo trình Kỹ thuật số</t>
  </si>
  <si>
    <t>Giáo trình Kỹ thuật thủy lực - Khí nén</t>
  </si>
  <si>
    <t>Giáo trình Lập trình PLC</t>
  </si>
  <si>
    <t>Lập trình PLC</t>
  </si>
  <si>
    <t>Giáo trình Mạch điện</t>
  </si>
  <si>
    <t>Giáo trình Nguyên lý - Chi tiết máy</t>
  </si>
  <si>
    <t>Nguyên lý - Chi tiết máy</t>
  </si>
  <si>
    <t>Giáo trình Thiết kế CAD cơ bản</t>
  </si>
  <si>
    <t>Thiết kế trên máy tính CAD</t>
  </si>
  <si>
    <t>Giáo trình Thực hành cơ điện tử</t>
  </si>
  <si>
    <t>Giáo trình Thực hành Điện cơ bản</t>
  </si>
  <si>
    <t>Giáo trình Thực hành Điện tử cơ bản</t>
  </si>
  <si>
    <t>Giáo trình Thực hành Đo lường và cảm biến</t>
  </si>
  <si>
    <t>Giáo trình Thực hành Kỹ thuật số</t>
  </si>
  <si>
    <t>Giáo trình Thực hành sửa chữa cơ khí</t>
  </si>
  <si>
    <t>Giáo trình Thực hành Tiện - Phay</t>
  </si>
  <si>
    <t>Giáo trình Thực hành Trang bị điện</t>
  </si>
  <si>
    <t>Giáo trình Thực hành Vi xử lý</t>
  </si>
  <si>
    <t>Giáo trình Vẽ kỹ thuật</t>
  </si>
  <si>
    <t>Vẽ kỹ thuật</t>
  </si>
  <si>
    <t>Giáo trình Vi xử lý</t>
  </si>
  <si>
    <t>Giáo trình Cung cấp điện</t>
  </si>
  <si>
    <t>Giáo trình Điện tử công nghiệp</t>
  </si>
  <si>
    <t>Điện tử công nghiệp</t>
  </si>
  <si>
    <t>Giáo trình Điện tử tương tự</t>
  </si>
  <si>
    <t>Giáo trình Khí cụ điện</t>
  </si>
  <si>
    <t>Giáo trình Kỹ thuật lắp đặt điện</t>
  </si>
  <si>
    <t>Giáo trình Máy điện</t>
  </si>
  <si>
    <t>Giáo trình Thực hành Điện tử công nghiệp</t>
  </si>
  <si>
    <t>Giáo trình Thực hành Máy điện</t>
  </si>
  <si>
    <t>Giáo trình Thực hành Scada</t>
  </si>
  <si>
    <t>Giáo trình Trang bị điện</t>
  </si>
  <si>
    <t>Giáo trình Tự động hóa quá trình công nghệ</t>
  </si>
  <si>
    <t>Giáo trình Thực hành Kỹ thuật robot</t>
  </si>
  <si>
    <t>Giáo trình Thực hành Lập trình hướng đối tượng</t>
  </si>
  <si>
    <t>Giáo trình Anh văn chuyên ngành CNKT điện – điện tử</t>
  </si>
  <si>
    <t>Giáo trình Kỹ thuật Robot</t>
  </si>
  <si>
    <t>Giáo trình Lập trình hướng đối tượng</t>
  </si>
  <si>
    <t>Giáo trình Thực hành kỹ thuật điều khiển tự động</t>
  </si>
  <si>
    <t>Giáo trình Thực hành Tự động hóa quá trình công nghệ</t>
  </si>
  <si>
    <t>Giáo trình Quản lý tòa nhà (BMS: Building Management System)</t>
  </si>
  <si>
    <t>Giáo trình Điện công nghiệp</t>
  </si>
  <si>
    <t>Giáo trình Kỹ thuật chiếu sáng</t>
  </si>
  <si>
    <t>Giáo trình Thực hành cung cấp điện</t>
  </si>
  <si>
    <t>Giáo trình Thực hành điện công nghiệp</t>
  </si>
  <si>
    <t>Giáo trình Thực hành Vẽ điện</t>
  </si>
  <si>
    <t>Giáo trình Tính toán và Sửa chữa máy điện</t>
  </si>
  <si>
    <t>Giáo trình Truyền động điện và ứng dụng</t>
  </si>
  <si>
    <t>Giáo trình Sửa chữa và bảo trì máy CNC</t>
  </si>
  <si>
    <t>Giáo trình Thực hành Sửa chữa và bảo trì máy CNC</t>
  </si>
  <si>
    <t>Giáo trình Thực hành Vẽ điện - điện tử</t>
  </si>
  <si>
    <t>Bơm - Quạt - Máy nén</t>
  </si>
  <si>
    <t>BM Cơ sở ngành</t>
  </si>
  <si>
    <t>Khoa Nhiệt Lạnh</t>
  </si>
  <si>
    <t xml:space="preserve">CAD ứng dụng chuyên ngành </t>
  </si>
  <si>
    <t>BM Lạnh chuyên ngành</t>
  </si>
  <si>
    <t>Máy lạnh hấp thụ trong kỹ thuật ĐHKK</t>
  </si>
  <si>
    <t xml:space="preserve"> Lê Chí Hiệp</t>
  </si>
  <si>
    <t>NXB ĐHQG TPHCM</t>
  </si>
  <si>
    <t xml:space="preserve">Cơ sở kỹ thuật Điện-Điện tử </t>
  </si>
  <si>
    <t>Cơ sở kỹ thuật lạnh</t>
  </si>
  <si>
    <t>Bơm nhiệt</t>
  </si>
  <si>
    <t>Nguyễn Đức Lợi</t>
  </si>
  <si>
    <t>NXB Giáo dục Việt Nam</t>
  </si>
  <si>
    <t>Điều hòa không khí ôtô</t>
  </si>
  <si>
    <t>Kỹ thuật điều hòa không khí</t>
  </si>
  <si>
    <t>Hệ thống máy và thiết bị lạnh</t>
  </si>
  <si>
    <t>PGS. TS Võ Chí Chính, PGS.TS Đinh Văn Thuận</t>
  </si>
  <si>
    <t>NXB Khoa học và kỹ thuật, Hà Nội</t>
  </si>
  <si>
    <t>Năng lượng tái tạo và sự phát triển bền vững</t>
  </si>
  <si>
    <t>Nguyễn Thế Bảo</t>
  </si>
  <si>
    <t>Nhiệt động kỹ thuật</t>
  </si>
  <si>
    <t>Hướng dẫn thiết kế hệ thống lạnh</t>
  </si>
  <si>
    <t>NXB Khoa học và kỹ thuật Hà Nội</t>
  </si>
  <si>
    <t>Thiết kế lắp đặt sơ bộ hệ thống điều hòa không khí</t>
  </si>
  <si>
    <t>Thông gió và xử lý khí thải</t>
  </si>
  <si>
    <t>Nguyễn Duy Động</t>
  </si>
  <si>
    <t>NXB Giáo Dục</t>
  </si>
  <si>
    <t xml:space="preserve">Thực hành Điện cơ bản </t>
  </si>
  <si>
    <t>Thực hành Gò - Hàn</t>
  </si>
  <si>
    <t>Khoa Cơ Khí</t>
  </si>
  <si>
    <t>Thực hành Hàn</t>
  </si>
  <si>
    <t>Thực hành hệ thống điều hòa không khí trung tâm</t>
  </si>
  <si>
    <t xml:space="preserve">Thực hành hệ thống điều hoà không khí trung tâm </t>
  </si>
  <si>
    <t>Thực hành hệ thống máy lạnh công nghiệp</t>
  </si>
  <si>
    <t>Thực hành Lạnh cơ bản</t>
  </si>
  <si>
    <t>Thực hành trang bị điện hệ thống nhiệt lạnh</t>
  </si>
  <si>
    <t xml:space="preserve">Thực hành Tủ lạnh dân dụng </t>
  </si>
  <si>
    <t xml:space="preserve">Thực hành Tủ lạnh thương nghiệp </t>
  </si>
  <si>
    <t>Bảo toàn và quản lý năng lượng</t>
  </si>
  <si>
    <t>Thiết bị trao đổi nhiệt, lý thuyết và tính toán thiết kế.</t>
  </si>
  <si>
    <t>TS. Trương Nam Hưng, PGS. TS. Bùi Hải, TS. Dương Trung Kiên</t>
  </si>
  <si>
    <t>NXB Khoa học kỹ thuật</t>
  </si>
  <si>
    <t>Trang bị điện hệ thống lạnh</t>
  </si>
  <si>
    <t>Cơ sở Truyền nhiệt</t>
  </si>
  <si>
    <t>Hoàng Đình Tín</t>
  </si>
  <si>
    <t>Tự động hóa hệ thống lạnh</t>
  </si>
  <si>
    <t>KHOA: NHIỆT LẠNH</t>
  </si>
  <si>
    <t>Nhà máy nhiệt điện</t>
  </si>
  <si>
    <t>TS. Nguyễn Thanh Hảo</t>
  </si>
  <si>
    <t>NXB ĐH Công Nghiệp TPHCM</t>
  </si>
  <si>
    <t>An toàn lao động điện lạnh</t>
  </si>
  <si>
    <t>Autocad</t>
  </si>
  <si>
    <t>Cơ sở Kỹ thuật điện</t>
  </si>
  <si>
    <t>Nhiệt động lực học kỹ thuật</t>
  </si>
  <si>
    <t>Hoàng Đình Tín, Lê Chí Hiệp</t>
  </si>
  <si>
    <t>Đo lường điện lạnh</t>
  </si>
  <si>
    <t>Kỹ thuật sấy</t>
  </si>
  <si>
    <t>Lò hơi</t>
  </si>
  <si>
    <t>Thực hành Gò-Hàn</t>
  </si>
  <si>
    <t>Thực hành hệ thống điều hòa không khí cục bộ</t>
  </si>
  <si>
    <t>Thực hành hệ thống máy lạnh dân dụng và thương nghiệp</t>
  </si>
  <si>
    <t>Vận hành bảo trì hệ thống lạnh</t>
  </si>
  <si>
    <t>Kỹ thuật lạnh thực phẩm</t>
  </si>
  <si>
    <t>Thiết kế lắp đặt sơ bộ hệ thống máy lạnh</t>
  </si>
  <si>
    <t>Thực hành hệ thống máy lạnh cục bộ</t>
  </si>
  <si>
    <t>Số</t>
  </si>
  <si>
    <t>Tên Giáo trình</t>
  </si>
  <si>
    <t>Tên Tác giả</t>
  </si>
  <si>
    <t>Nhà</t>
  </si>
  <si>
    <t>xuất bản</t>
  </si>
  <si>
    <t>Năm</t>
  </si>
  <si>
    <t>Xuất Bản</t>
  </si>
  <si>
    <t>Số Bản</t>
  </si>
  <si>
    <t>Sử dụng cho Môn học /Học phần</t>
  </si>
  <si>
    <t>Tổ cơ sở cơ khí</t>
  </si>
  <si>
    <t>Khoa CN Cơ khí Trường CĐ Lý tự Trọng</t>
  </si>
  <si>
    <t>An toàn lao động</t>
  </si>
  <si>
    <t>Bài tập lớn Vẽ kỹ thuật</t>
  </si>
  <si>
    <t>Vật liệu học</t>
  </si>
  <si>
    <t>Cơ lý thuyết</t>
  </si>
  <si>
    <t>Sức bền vật liệu</t>
  </si>
  <si>
    <t>Trương Thị Phương Hồng, Nguyễn Tiến Nhân</t>
  </si>
  <si>
    <t>Kỹ thuật thủy lực - khí nén</t>
  </si>
  <si>
    <t>Tổ Cơ điện – Cơ điện tử</t>
  </si>
  <si>
    <t>Anh văn chuyên ngành</t>
  </si>
  <si>
    <t>Đỗ Thị Phương Khanh</t>
  </si>
  <si>
    <t>Tổ Công nghệ Chế tạo</t>
  </si>
  <si>
    <t>Máy cắt kim loại</t>
  </si>
  <si>
    <t>Đồ án Nguyên lý - Chi tiết máy</t>
  </si>
  <si>
    <t>Lập trình CNC</t>
  </si>
  <si>
    <t>Đồ gá</t>
  </si>
  <si>
    <t>Trang bị điện trong máy cắt kim loại</t>
  </si>
  <si>
    <t>Bùi Anh Tuấn</t>
  </si>
  <si>
    <t>Các phương pháp gia công đặc biệt</t>
  </si>
  <si>
    <t>Trần Minh Thông</t>
  </si>
  <si>
    <t>Đồ án Công nghệ chế tạo máy</t>
  </si>
  <si>
    <t>Gia công với sự trợ giúp của máy tính CAM</t>
  </si>
  <si>
    <t>Hệ thống FMS và CIM</t>
  </si>
  <si>
    <t>Thực tập CNC cơ bản</t>
  </si>
  <si>
    <t>Thực tập CNC nâng cao</t>
  </si>
  <si>
    <t>Kỹ thuật chế tạo</t>
  </si>
  <si>
    <t>Nguyên lý cắt kim loại</t>
  </si>
  <si>
    <t>Thực tập Nguội cơ bản</t>
  </si>
  <si>
    <t>Thực tập Hàn cơ bản</t>
  </si>
  <si>
    <t xml:space="preserve">Thực tập Tiện cơ bản </t>
  </si>
  <si>
    <t xml:space="preserve">Thực tập Tiện nâng cao </t>
  </si>
  <si>
    <t xml:space="preserve">Thực tập Phay cơ bản </t>
  </si>
  <si>
    <t>Thực tập Phay nâng cao</t>
  </si>
  <si>
    <t>KHOA: CƠ KHÍ</t>
  </si>
  <si>
    <t>Trang bị điện trong hệ thống thiết bị công nghiệp</t>
  </si>
  <si>
    <t>Công nghệ Bảo trì hệ thống thiết bị công nghiệp</t>
  </si>
  <si>
    <t>Bảo trì hệ thống thủy lực khí nén</t>
  </si>
  <si>
    <t>Quản lý và kỹ thuật bảo trì</t>
  </si>
  <si>
    <t>Bảo trì hệ thống truyền động cơ khí</t>
  </si>
  <si>
    <t>Bảo trì hệ thống truyền động điện</t>
  </si>
  <si>
    <t>Thực tập Bảo trì hệ thống thiết bị công nghiệp</t>
  </si>
  <si>
    <t>Thiết kế xưởng</t>
  </si>
  <si>
    <t>Chế tạo phôi</t>
  </si>
  <si>
    <t>Cơ kỹ thuật</t>
  </si>
  <si>
    <t>Thực hành CNC cơ bản</t>
  </si>
  <si>
    <t>Chung Trần Thế Vinh</t>
  </si>
  <si>
    <t xml:space="preserve">Thực hành Nguội </t>
  </si>
  <si>
    <t xml:space="preserve">Thực hành Tiện cơ bản </t>
  </si>
  <si>
    <t xml:space="preserve">Thực hành Phay cơ bản </t>
  </si>
  <si>
    <t>Các phương pháp gia công cơ khí hiện đại</t>
  </si>
  <si>
    <t>Đinh Văn Đệ</t>
  </si>
  <si>
    <t>Thực hành CNC nâng cao</t>
  </si>
  <si>
    <t>Thực tập sửa chữa cơ khí</t>
  </si>
  <si>
    <t xml:space="preserve">Thực hành Tiện nâng cao </t>
  </si>
  <si>
    <t>Thực hành Phay nâng cao</t>
  </si>
  <si>
    <t>KHOA: CÔNG NGHỆ THÔNG TIN</t>
  </si>
  <si>
    <t>Ngành:</t>
  </si>
  <si>
    <t>Giáo trình môn học An toàn hệ thống mạng máy tính</t>
  </si>
  <si>
    <t>Tổ mạng máy tính</t>
  </si>
  <si>
    <t>Trường CĐ Lý Tự Trọng Tp.HCM</t>
  </si>
  <si>
    <t>Giáo trình môn học An toàn mạng trên Cisco</t>
  </si>
  <si>
    <t>Vũ Thị Thái Linh</t>
  </si>
  <si>
    <t>Giáo trình môn học Bảo mật hệ thống thông tin</t>
  </si>
  <si>
    <t>Giáo trình môn học Cấu trúc dữ liệu và giải thuật</t>
  </si>
  <si>
    <t>Nguyễn Vân Giang</t>
  </si>
  <si>
    <t>Giáo trình môn học Cơ sở dữ liệu</t>
  </si>
  <si>
    <t>Giáo trình môn học Công nghệ ảo hóa</t>
  </si>
  <si>
    <t>Giáo trình môn học Hệ quản trị cơ sở dữ liệu</t>
  </si>
  <si>
    <t>Tổ Khoa học máy tính</t>
  </si>
  <si>
    <t>Giáo trình môn học Kỹ thuật hack</t>
  </si>
  <si>
    <t>Giáo trình môn học Kỹ thuật hack nâng cao</t>
  </si>
  <si>
    <t>Giáo trình môn học Kỹ thuật lập trình</t>
  </si>
  <si>
    <t>Giáo trình môn học Lập trình mạng</t>
  </si>
  <si>
    <t>Nguyễn Văn Đôn</t>
  </si>
  <si>
    <t>Giáo trình môn học Mạng nâng cao</t>
  </si>
  <si>
    <t>Giáo trình môn học Phần cứng máy tính</t>
  </si>
  <si>
    <t>Giáo trình môn học Phân tích và thiết kế hệ thống thông tin</t>
  </si>
  <si>
    <t>Nguyễn Văn Danh</t>
  </si>
  <si>
    <t>Giáo trình môn học Quản trị mạng trên Linux</t>
  </si>
  <si>
    <t>Giáo trình môn học Thiết bị mạng</t>
  </si>
  <si>
    <t>Giáo trình môn học Thiết kế Web</t>
  </si>
  <si>
    <t>Võ Anh Trang</t>
  </si>
  <si>
    <t>Giáo trình môn học Thiết lập hệ thống mạng</t>
  </si>
  <si>
    <t>Giáo trình môn học Phát triển ứng dụng IoT</t>
  </si>
  <si>
    <t>Giáo trình môn học Quản trị Data Center</t>
  </si>
  <si>
    <t>Giáo trình môn học Công nghệ mạng không dây</t>
  </si>
  <si>
    <t>Giáo trình môn học Hệ điều hành Windows và Linux</t>
  </si>
  <si>
    <t>Giáo trình môn học Hệ thống số</t>
  </si>
  <si>
    <t>Giáo trình môn học Kiến trúc máy tính</t>
  </si>
  <si>
    <t>Giáo trình môn học Kỹ thuật truyền thông và số liệu</t>
  </si>
  <si>
    <t>Giáo trình môn học Sửa chữa máy tính</t>
  </si>
  <si>
    <t>Giáo trình môn học Sửa chữa máy tính nâng cao</t>
  </si>
  <si>
    <t>Giáo trình môn học Sửa chữa thiết bị ngoại vi</t>
  </si>
  <si>
    <t>Giáo trình môn học Giáo trình môn học Thiết kế Web</t>
  </si>
  <si>
    <t>Giáo trình môn học Xử lý sự cố phần mềm</t>
  </si>
  <si>
    <t>Giáo trình anh văn chuyên ngành</t>
  </si>
  <si>
    <t>Trường CĐ Lý Tự Trọng Tp. HCM</t>
  </si>
  <si>
    <t>Giáo trình Chuyên đề Java</t>
  </si>
  <si>
    <t>Nguyễn Cao Phong</t>
  </si>
  <si>
    <t>Giáo trình Cơ sở dữ liệu</t>
  </si>
  <si>
    <t>Nguyễn Văn Danh  Lâm Thanh Hùng</t>
  </si>
  <si>
    <t>Giáo trình Hệ quản trị cơ sở dữ liệu</t>
  </si>
  <si>
    <t>Giáo trình Kỹ thuật lập trình</t>
  </si>
  <si>
    <t>Giáo trình Lập trình cơ sở dữ liệu</t>
  </si>
  <si>
    <t>Trần Việt Khánh</t>
  </si>
  <si>
    <t>Giáo trình Lập trình hệ thống nhúng</t>
  </si>
  <si>
    <t>Giáo trình Lập trình Windows</t>
  </si>
  <si>
    <t>Giáo trình Photoshop</t>
  </si>
  <si>
    <t>Nguyễn Ngọc Trang</t>
  </si>
  <si>
    <t>Tổ Công nghệ phần mềm</t>
  </si>
  <si>
    <t>Giáo trình môn học Mạng máy tính và quản trị mạng</t>
  </si>
  <si>
    <t>Giáo trình môn học Cấu hình mạng</t>
  </si>
  <si>
    <t>Giáo trình môn học Quản trị mạng nâng cao trên Linux</t>
  </si>
  <si>
    <t>Giáo trình môn học Quản trị hệ thống mail server</t>
  </si>
  <si>
    <t>Giáo trình môn học Tin học</t>
  </si>
  <si>
    <t>Giáo trình Thiết kế đồ họa với Corel Draw</t>
  </si>
  <si>
    <t>Hồ Ngọc Chi</t>
  </si>
  <si>
    <t>Giáo trình Xử lý văn bản và bảng tính nâng cao</t>
  </si>
  <si>
    <t>Giáo trình môn học Photoshop</t>
  </si>
  <si>
    <t>Giáo trình môn học Lập trình hướng đối tượng</t>
  </si>
  <si>
    <t>Giáo trình môn học Lập trình quản lý</t>
  </si>
  <si>
    <t>Giáo trình môn học Internet và an toàn dữ liệu</t>
  </si>
  <si>
    <t>Trường CĐ Lý Tự Trọng TP. HCM</t>
  </si>
  <si>
    <t>Giáo trình môn học lập trình Windows</t>
  </si>
  <si>
    <t xml:space="preserve">Nguyễn Sanh Cường </t>
  </si>
  <si>
    <t>Giáo trình môn học Lập trình Macro trên Microsoft office</t>
  </si>
  <si>
    <t xml:space="preserve">Giáo trình môn học Lập trình PHP </t>
  </si>
  <si>
    <t>Vũ Ngọc Hiển</t>
  </si>
  <si>
    <t>Giáo trình Thiết kế đồ họa với Adobe Illustrator</t>
  </si>
  <si>
    <t>Nguyễn Văn Phẩm</t>
  </si>
  <si>
    <t>Huỳnh Quốc Dũng</t>
  </si>
  <si>
    <t>Giáo trình Ý tưởng sáng tạo</t>
  </si>
  <si>
    <t>Khoa học máy tính</t>
  </si>
  <si>
    <t>Giáo trình công nghệ Multimedia</t>
  </si>
  <si>
    <t>Giáo trình Công nghệ &amp; Dịch vụ Web</t>
  </si>
  <si>
    <t>Tài liệu khai báo hải quan điện tử</t>
  </si>
  <si>
    <t>Công TNHH Phát triển Công nghệ Thái Sơn</t>
  </si>
  <si>
    <t>PGS.TS Đoàn Thị Hồng Vân</t>
  </si>
  <si>
    <t>NXB Lao động Xã hội</t>
  </si>
  <si>
    <t>Đinh Tiến Minh</t>
  </si>
  <si>
    <t>NXB Lao động</t>
  </si>
  <si>
    <t>Giáo trình Vận tải và bảo hiểm trong ngoại thương</t>
  </si>
  <si>
    <t>TS Trịnh Thị Thu Hương</t>
  </si>
  <si>
    <t>Nhà xuất bản Thông tin và truyền thông</t>
  </si>
  <si>
    <t>Giáo trình Pháp luật về chủ thể kinh doanh</t>
  </si>
  <si>
    <t>Nguyễn Việt Khoa, Đại học Luật TP.HCM</t>
  </si>
  <si>
    <t>NXB Phương Đông, NXB Hồng Đức</t>
  </si>
  <si>
    <t>PGS.TS. Nguyễn Đăng Dờn</t>
  </si>
  <si>
    <t>ĐH quốc gia TPHCM</t>
  </si>
  <si>
    <t>Tuyển chọn 500 mẫu thư tín thương mại và thông báo Anh văn</t>
  </si>
  <si>
    <t>Thu Thảo  Quang Minh</t>
  </si>
  <si>
    <t>NXB thống kê</t>
  </si>
  <si>
    <t xml:space="preserve">Cẩm nang truyền thông xã hội B2B </t>
  </si>
  <si>
    <t>Nguyễn Lâm Xuân Các dịch</t>
  </si>
  <si>
    <t>NXB Tổng hợp TPHCM</t>
  </si>
  <si>
    <t>Giáo trình Ứng dụng CNTT trong TMĐT</t>
  </si>
  <si>
    <t>Dung sai - Vẽ kỹ thuật</t>
  </si>
  <si>
    <t>Khoa Cơ khí</t>
  </si>
  <si>
    <t>Thực hành bảo dưỡng xe ô tô</t>
  </si>
  <si>
    <t>Khoa Đông lực</t>
  </si>
  <si>
    <t xml:space="preserve">Thực hành hàn </t>
  </si>
  <si>
    <t>Thực hành kiểm định và chẩn đoán kỹ thuật ô tô</t>
  </si>
  <si>
    <t>Thực hành kỹ thuật lái và chăm sóc xe ô tô</t>
  </si>
  <si>
    <t>Thực hành nguội</t>
  </si>
  <si>
    <t>KHOA ĐỘNG LỰC</t>
  </si>
  <si>
    <t>Phần mềm chẩn đoán kỹ thuật ô tô</t>
  </si>
  <si>
    <t>Khoa CN Động lực</t>
  </si>
  <si>
    <t>Thực hành điện lạnh ô tô</t>
  </si>
  <si>
    <t>Thực hành hệ thống điều khiển và chuyển động trên ô tô</t>
  </si>
  <si>
    <t>Thực hành hệ thống truyền lực trên Ô tô</t>
  </si>
  <si>
    <t>English for the Automobile Industry</t>
  </si>
  <si>
    <t>Marie Kavanagh</t>
  </si>
  <si>
    <t>Oxford University</t>
  </si>
  <si>
    <t>AutoCAD</t>
  </si>
  <si>
    <t>Khoa CN Cơ khí</t>
  </si>
  <si>
    <t>Động cơ đốt trong</t>
  </si>
  <si>
    <t>Hệ thống điện và điện tử ôtô</t>
  </si>
  <si>
    <t>Hệ thống phanh trên ô tô hiện đại</t>
  </si>
  <si>
    <t>Khí xả và vấn đề ô nhiễm môi trường</t>
  </si>
  <si>
    <t>Kỹ thuật điện - điện tử</t>
  </si>
  <si>
    <t>Lý thuyết gầm ôtô</t>
  </si>
  <si>
    <t>Quản lý dịch vụ ô tô</t>
  </si>
  <si>
    <t>Thực hành Điện ôtô 1</t>
  </si>
  <si>
    <t>Thực hành Điện ôtô 2</t>
  </si>
  <si>
    <t>Thực hành Đồng - Sơn Ô tô</t>
  </si>
  <si>
    <t>Thực hành Động cơ cơ bản</t>
  </si>
  <si>
    <t>Thực hành động cơ Diesel</t>
  </si>
  <si>
    <t>Thực hành động cơ xăng</t>
  </si>
  <si>
    <t>Thực hành Hàn cơ bản</t>
  </si>
  <si>
    <t>Thực hành Kỹ thuật lái xe</t>
  </si>
  <si>
    <t>Thực hành Nguội cơ bản</t>
  </si>
  <si>
    <t xml:space="preserve">Thực hành Ôtô </t>
  </si>
  <si>
    <t>Kiểm định ôtô và vấn đề ô nhiễm môi trường</t>
  </si>
  <si>
    <t>Thực hành Ôtô 1</t>
  </si>
  <si>
    <t>Thực hành Ôtô 2</t>
  </si>
  <si>
    <t>KHOA: KHOA HỌC CƠ BẢN</t>
  </si>
  <si>
    <t>Tiếng Anh 1</t>
  </si>
  <si>
    <t>Bộ LĐ TBXH</t>
  </si>
  <si>
    <t>Tiếng Anh 2</t>
  </si>
  <si>
    <t>Tiếng Anh 3</t>
  </si>
  <si>
    <t>Giáo trình giáo dục quốc phòng và an ninh</t>
  </si>
  <si>
    <t>Giang Phi Hùng</t>
  </si>
  <si>
    <t>Trường CĐ LTT</t>
  </si>
  <si>
    <t>Giáo trình giáo dục thể chất</t>
  </si>
  <si>
    <t>Lê Thái Hùng</t>
  </si>
  <si>
    <t>English for Electrical and 
Mechanical Engineering</t>
  </si>
  <si>
    <t>Eric H. Glendinning
Norman Glendinning</t>
  </si>
  <si>
    <t>Active Skills for Listening 1 (Second edition)</t>
  </si>
  <si>
    <t>Steve Brown
Dorolyn Smith</t>
  </si>
  <si>
    <t>Cambridge 
University Press.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</si>
  <si>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</si>
  <si>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Active. Skills for Listening 3. Second condition</t>
  </si>
  <si>
    <t>Communication Spotlight Speaking 
Strategies and Listening Skills- High beginner</t>
  </si>
  <si>
    <t>Alastair Graham-Marr</t>
  </si>
  <si>
    <t>VNA Publishing
 house</t>
  </si>
  <si>
    <t>Speak now 2</t>
  </si>
  <si>
    <t>Jack C.Richards
David Bohlke</t>
  </si>
  <si>
    <t>Oxford
University Press.</t>
  </si>
  <si>
    <t>Speak now 3</t>
  </si>
  <si>
    <t>Active Skill for Reading 3</t>
  </si>
  <si>
    <t>Neil J Anderson</t>
  </si>
  <si>
    <t>Boston: Heinle 
Cengage Learning</t>
  </si>
  <si>
    <t>Active Skill for Reading Book 3 and Book 4</t>
  </si>
  <si>
    <t>Active Skill for Reading 4</t>
  </si>
  <si>
    <t>Effective Academic Writing</t>
  </si>
  <si>
    <t>Savage. A., &amp;  Shafiei. M.</t>
  </si>
  <si>
    <t>Oxford University Press</t>
  </si>
  <si>
    <t>Effective Academic Writing 1</t>
  </si>
  <si>
    <t>Alice Savage
Patricia Mayer</t>
  </si>
  <si>
    <t>Effective Academic Writing 2</t>
  </si>
  <si>
    <t>Intermediate Oxford Practice Grammar</t>
  </si>
  <si>
    <t>John Eastwood</t>
  </si>
  <si>
    <t>Course in Translation and Interpretation of English</t>
  </si>
  <si>
    <t>Ngoc Dung Duong</t>
  </si>
  <si>
    <t xml:space="preserve">NXB Đại học Quốc </t>
  </si>
  <si>
    <t>English Phonetics and Phonology</t>
  </si>
  <si>
    <t>Peter Roach</t>
  </si>
  <si>
    <t>Cambridge University Press</t>
  </si>
  <si>
    <t>English Morphology</t>
  </si>
  <si>
    <t>Tô Minh Thanh</t>
  </si>
  <si>
    <t>ĐH Quốc gia Tp. HCM, Trường ĐH KHXH&amp;NV</t>
  </si>
  <si>
    <t>Tourism and Hospitality</t>
  </si>
  <si>
    <t>Terry Phillips</t>
  </si>
  <si>
    <t>Garnet Education</t>
  </si>
  <si>
    <t>Commerce 1</t>
  </si>
  <si>
    <t>Martyn Hobbs and
Julia Starr Keddle</t>
  </si>
  <si>
    <t>English for Human Resources</t>
  </si>
  <si>
    <t>Pat Pledger</t>
  </si>
  <si>
    <t xml:space="preserve">English for Telephoning </t>
  </si>
  <si>
    <t>David Gordon Smith</t>
  </si>
  <si>
    <t>English for Emails</t>
  </si>
  <si>
    <t>Rebecca Chapman</t>
  </si>
  <si>
    <t>English for presentation</t>
  </si>
  <si>
    <t>Marion Grussendorf</t>
  </si>
  <si>
    <t>English for Negotiating</t>
  </si>
  <si>
    <t>Charles Lafond</t>
  </si>
  <si>
    <t>The Practice of English Language Teachhing</t>
  </si>
  <si>
    <t>Jemery Harmer</t>
  </si>
  <si>
    <t>Pearson Longman</t>
  </si>
  <si>
    <t>301 câu đàm thoại tiếng Trung Quốc.</t>
  </si>
  <si>
    <t>Khang Ngọc Hoa
Lai Tư Bình
Nguyễn Thị Minh Hồng</t>
  </si>
  <si>
    <t>NXB ĐHQG Hà Nội</t>
  </si>
  <si>
    <t>Tài liệu tiếng Hàn tổng hợp dành cho người VN (sơ cấp)</t>
  </si>
  <si>
    <t>Cho Hang Rok
Lee Mi Hye
Lê Đăng Hoan
Lê Thị Thu Giang</t>
  </si>
  <si>
    <t>Tiếng Nhật cho mọi người sơ cấp 1 
(Bản tiếng Nhật – Minna no Nihongo)</t>
  </si>
  <si>
    <t>Suriiee Nettowaaku
(3A Network)</t>
  </si>
  <si>
    <t>Menschen</t>
  </si>
  <si>
    <t>Deutsch als 
Fremdsprache</t>
  </si>
  <si>
    <t>Hueber</t>
  </si>
  <si>
    <t>Teach English- A Training Course for Teachers.</t>
  </si>
  <si>
    <t>Adrian Doff</t>
  </si>
  <si>
    <t>Ngành: Dùng chung cho các ngành đào tạo</t>
  </si>
  <si>
    <t>Sử dụng cho Môn học</t>
  </si>
  <si>
    <t xml:space="preserve"> /Học phần</t>
  </si>
  <si>
    <t>Chính trị</t>
  </si>
  <si>
    <t>TS. Nguyễn Đình Đức</t>
  </si>
  <si>
    <t>Lao động – Xã hội</t>
  </si>
  <si>
    <t>Pháp luật</t>
  </si>
  <si>
    <t>Bộ Lao động-Thương binh và xã hội</t>
  </si>
  <si>
    <t>Lao Động – Xã Hội</t>
  </si>
  <si>
    <t>KHOA: KHOA LÝ LUẬN CHÍNH TRỊ</t>
  </si>
  <si>
    <t>Giáo dục Chính trị</t>
  </si>
  <si>
    <t>KHOA: KINH TẾ</t>
  </si>
  <si>
    <t>Kinh tế vi mô</t>
  </si>
  <si>
    <t>TS. Nguyễn Như Ý</t>
  </si>
  <si>
    <t>NXB Kinh tế TPHCM</t>
  </si>
  <si>
    <t>Câu hỏi - bài tập- trắc nghiệm Kinh tế vi mô</t>
  </si>
  <si>
    <t>Nguyên lý kế toán</t>
  </si>
  <si>
    <t>PGS.TS.Võ Văn Nhị</t>
  </si>
  <si>
    <t>NXB TÀI CHÍNH</t>
  </si>
  <si>
    <t>Marketing căn bản</t>
  </si>
  <si>
    <t>TS. Nguyễn Văn Hùng</t>
  </si>
  <si>
    <t>NXB KINH TẾ TP.HCM</t>
  </si>
  <si>
    <t>Tài chính doanh nghiệp</t>
  </si>
  <si>
    <t>Bùi Hữu Phước</t>
  </si>
  <si>
    <t>NXB Tài chính</t>
  </si>
  <si>
    <t>Kế toán tài chính (quyển 2)</t>
  </si>
  <si>
    <t>TS. Nguyễn Thị Kim Cúc</t>
  </si>
  <si>
    <t>Kế toán tài chính (quyển 1)</t>
  </si>
  <si>
    <t>PGS.TS. Nguyễn Xuân Hương</t>
  </si>
  <si>
    <t>Kế toán quản trị</t>
  </si>
  <si>
    <t>Bộ môn Kế toán quản trị- Chủ biên TS. Đoàn Ngọc Quế</t>
  </si>
  <si>
    <t>Phân tích hoạt động kinh doanh</t>
  </si>
  <si>
    <t>Bộ môn Kế toán quản trị- Chủ biên PGS.TS. Phạm Văn Dược</t>
  </si>
  <si>
    <t>NXB LAO ĐỘNG</t>
  </si>
  <si>
    <t>Kế toán tài chính (Phần 2) – Kế toán thương mại dịch vụ</t>
  </si>
  <si>
    <t>TS Phan Đức Dũng</t>
  </si>
  <si>
    <t>NXK Thống kê</t>
  </si>
  <si>
    <t>Quy hoạch tuyến tính</t>
  </si>
  <si>
    <t>Lê Khánh Luận</t>
  </si>
  <si>
    <t>NXB ĐH Quốc gia TPHCM</t>
  </si>
  <si>
    <t>Kế toán thuế</t>
  </si>
  <si>
    <t>PGS.TS Nguyễn Phú Giang – TS Lê Thị Minh Huệ</t>
  </si>
  <si>
    <t>Kế toán tài chính (Phần 5)</t>
  </si>
  <si>
    <t>PGS.TS Bùi Văn Dương</t>
  </si>
  <si>
    <t>NXB Giao thông vận tải</t>
  </si>
  <si>
    <t>Hướng dẫn thực hành lập sổ sách kế toán Báo cáo tài chính &amp; Báo cáo thuế GTGT trên excel</t>
  </si>
  <si>
    <t>ThS. Đặng Văn Dương</t>
  </si>
  <si>
    <t>Tài liệu hướng dẫn sử dụng phần mềm MISA</t>
  </si>
  <si>
    <t>Công ty Cổ phần MISA</t>
  </si>
  <si>
    <t>Giáo trình kỹ thuật soạn thảo văn bản</t>
  </si>
  <si>
    <t>Vương Thị Kim Thanh</t>
  </si>
  <si>
    <t>Soạn thảo văn bản</t>
  </si>
  <si>
    <t>Giáo trình nguyên lý thống kê</t>
  </si>
  <si>
    <t>TS. Trần Thị Kỳ</t>
  </si>
  <si>
    <t>Hướng dẫn thực hanh- Lập sổ sách kế toán- BC tài chính- BC Thuế GTGT theo phương pháp thủ công</t>
  </si>
  <si>
    <t>NCS.Ths Đặng Văn Sáng</t>
  </si>
  <si>
    <t>Quản trị học</t>
  </si>
  <si>
    <t>TS. Phan Thị Minh Châu</t>
  </si>
  <si>
    <t>Đông Phương</t>
  </si>
  <si>
    <t>Lao động</t>
  </si>
  <si>
    <t>Hành vi tổ chức</t>
  </si>
  <si>
    <t>- Stephen P.Robbins    Timothy A.Judge</t>
  </si>
  <si>
    <t>Tâm lý kinh doanh</t>
  </si>
  <si>
    <t>Thái Trí Dũng</t>
  </si>
  <si>
    <t>Lao động-Xã hội</t>
  </si>
  <si>
    <t>Vũ Văn Nhị</t>
  </si>
  <si>
    <t>ThS. Vương Thị Kim Thanh</t>
  </si>
  <si>
    <t>Kế toán doanh nghiệp</t>
  </si>
  <si>
    <t>Phương Đông</t>
  </si>
  <si>
    <t>Thống kê doanh nghiệp</t>
  </si>
  <si>
    <t>TS. Nguyễn Thị Hồng Hà</t>
  </si>
  <si>
    <t>Trường đại học kinh tế TPHCM</t>
  </si>
  <si>
    <t>Quản trị marketing</t>
  </si>
  <si>
    <t>Nguyễn Văn Trãi</t>
  </si>
  <si>
    <t>Quản trị tài nguyên nhân sự</t>
  </si>
  <si>
    <t>Trần Kim Dung</t>
  </si>
  <si>
    <t>Kinh tế</t>
  </si>
  <si>
    <t>Quản trị văn phòng</t>
  </si>
  <si>
    <t>- PGS.TS. Đồng Thị Thanh Phương</t>
  </si>
  <si>
    <t>Tổng hợp TP.HCM</t>
  </si>
  <si>
    <t>Bài tập ứng dụng Hệ thống thông tin tài chính ngân hàng</t>
  </si>
  <si>
    <t>PGS.TS Phan Thị Cúc</t>
  </si>
  <si>
    <t>NXB Quốc Gia TPHCM</t>
  </si>
  <si>
    <t>Thực tập Tin học ứng dụng trong kinh doanh</t>
  </si>
  <si>
    <t>Bài tập tin học văn phòng</t>
  </si>
  <si>
    <t>Trường cao đẳng Kỹ thuật Lý  Tự Trọng TPHCM</t>
  </si>
  <si>
    <t>Quốc Gia TPHCM</t>
  </si>
  <si>
    <t>Quản trị tác nghiệp</t>
  </si>
  <si>
    <t>Lưu Đan Thọ</t>
  </si>
  <si>
    <t>Tài chính</t>
  </si>
  <si>
    <t>Quản trị tài chính doanh nghiệp</t>
  </si>
  <si>
    <t>Quản trị chuỗi cung ứng</t>
  </si>
  <si>
    <t>Đinh Bá Hùng Anh</t>
  </si>
  <si>
    <t>Thương mại điện tử</t>
  </si>
  <si>
    <t>TS. Bùi Văn Danh</t>
  </si>
  <si>
    <t>NXB Phương Đông</t>
  </si>
  <si>
    <t>Luật kinh tế</t>
  </si>
  <si>
    <t>Nguyễn Việt Khoa</t>
  </si>
  <si>
    <t>Giáo trình pháp luật về chủ thể kinh doanh</t>
  </si>
  <si>
    <t>Đại học Luật TP.HCM</t>
  </si>
  <si>
    <t>Hồng Đức</t>
  </si>
  <si>
    <t>NXB Kinh tế tp.hcm</t>
  </si>
  <si>
    <t>Kế toán chi phí</t>
  </si>
  <si>
    <t>PGS.TS Phạm Văn Dược, TS.Huỳnh Lợi</t>
  </si>
  <si>
    <t>Kinh tế vĩ mô</t>
  </si>
  <si>
    <t>Phan Nữ Thanh</t>
  </si>
  <si>
    <t>NXB Thống kê</t>
  </si>
  <si>
    <t>Đoàn Ngọc Quế</t>
  </si>
  <si>
    <t>NXB Kinh tế</t>
  </si>
  <si>
    <t>Giáo trình thanh toán quốc tế</t>
  </si>
  <si>
    <t>PGS.TS. Trần Hoàng Ngân</t>
  </si>
  <si>
    <t>Tài chính công</t>
  </si>
  <si>
    <t>GS.TS Dương Thị Bình Minh</t>
  </si>
  <si>
    <t>Giáo trình thị trường chứng khoán</t>
  </si>
  <si>
    <t>PGS.TS. Bùi Kim Yến</t>
  </si>
  <si>
    <t>Nghiệp vụ ngân hàng hiện đại</t>
  </si>
  <si>
    <t>TS. Nguyễn Minh Kiều</t>
  </si>
  <si>
    <t>Tâm lý học quản trị kinh doanh</t>
  </si>
  <si>
    <t>NXB Lao động xã hội</t>
  </si>
  <si>
    <t>Quản trị tài chính</t>
  </si>
  <si>
    <t>Giáo trình quản trị Logistics</t>
  </si>
  <si>
    <t>GS.TS Đoàn Thị Hồng Vân</t>
  </si>
  <si>
    <t>NXB Lao Động -xã hội</t>
  </si>
  <si>
    <t>Giáo trình Quản trị xuất nhập khẩu</t>
  </si>
  <si>
    <t>Đoàn Thị Hồng Vân</t>
  </si>
  <si>
    <t>NXB Lao Động Xã Hội</t>
  </si>
  <si>
    <t>Máy xếp dỡ cảng</t>
  </si>
  <si>
    <t>Ths Nguyễn Hữu Quảng</t>
  </si>
  <si>
    <t>NXB Giao Thông Vận Tải</t>
  </si>
  <si>
    <t>Hàng hóa</t>
  </si>
  <si>
    <t>Nguyễn Hữu Tân</t>
  </si>
  <si>
    <t>Đại lý tàu biển và giao nhận hàng hóa</t>
  </si>
  <si>
    <t>TS. Lê Phúc Hòa</t>
  </si>
  <si>
    <t> NXB Giao Thông Vận Tải</t>
  </si>
  <si>
    <t>Vận tải quốc tế và bảo hiểm vận tải quốc tế</t>
  </si>
  <si>
    <t>Ths Triệu Hồng Cẩm</t>
  </si>
  <si>
    <t>NXB Văn Hóa Sài Gòn</t>
  </si>
  <si>
    <t>Kinh tế vận tải và logisitics</t>
  </si>
  <si>
    <t>TS.Phạm Thị Nga</t>
  </si>
  <si>
    <t>Cẩm nang quản trị kho hàng và tồn kho</t>
  </si>
  <si>
    <t>TS Phan Thanh Lâm</t>
  </si>
  <si>
    <t>NXB Phụ Nữ</t>
  </si>
  <si>
    <t>Quản trị vận tải đa phương thức</t>
  </si>
  <si>
    <t>PGS.TS Hồ Thị Thu Hòa</t>
  </si>
  <si>
    <t xml:space="preserve">NXB Giao Thông Vận Tải, </t>
  </si>
  <si>
    <t>IT for Logistics</t>
  </si>
  <si>
    <t>Scientific reviewers: Prof. Jerzy Lewandowski PhD MSc</t>
  </si>
  <si>
    <t> Lodz University of Technology</t>
  </si>
  <si>
    <t>Giáo trình hành vi người tiêu dùng</t>
  </si>
  <si>
    <t>TS Vũ Huy Thông</t>
  </si>
  <si>
    <t>NXB Đại học kinh tế quốc dân</t>
  </si>
  <si>
    <t>Quản lý chuỗi cung ứng</t>
  </si>
  <si>
    <t>Ths. Nguyễn Công Bình</t>
  </si>
  <si>
    <t>Tài chính quốc tế</t>
  </si>
  <si>
    <t>NXB Đại học quốc gia TPHCM</t>
  </si>
  <si>
    <t>Chiến lược và chính sách kinh doanh</t>
  </si>
  <si>
    <t>Boby R. Bizzell</t>
  </si>
  <si>
    <t>Thống kê</t>
  </si>
  <si>
    <t>Quản trị chất lượng</t>
  </si>
  <si>
    <t>Tạ Thị Kiều An</t>
  </si>
  <si>
    <t>Quản trị dự án đầu tư</t>
  </si>
  <si>
    <t>Vũ Công Tuấn</t>
  </si>
  <si>
    <t xml:space="preserve">Phân tích báo cáo tài chính </t>
  </si>
  <si>
    <t>Phan Đức Dũng</t>
  </si>
  <si>
    <t>Thiết lập và thẩm định dự án đầu tư. Lý thuyết và Bài tập</t>
  </si>
  <si>
    <t>PGS.TS. Phan Thị Cúc</t>
  </si>
  <si>
    <t>Giáo trình Đạo đức kinh doanh và Văn hóa công ty</t>
  </si>
  <si>
    <t>PGS.TS. Nguyễn Mạnh Quân</t>
  </si>
  <si>
    <t>Nhà xuất bản Đại học kinh tế quốc dân</t>
  </si>
  <si>
    <t>KHOA: XÂY DỰNG</t>
  </si>
  <si>
    <t>Khoa Xây dựng Trường Cao đẳng Lý Tự Trọng Tp.HCM</t>
  </si>
  <si>
    <t>Giáo trình Kiến Trúc Công Trình</t>
  </si>
  <si>
    <t>KS. Trần Bích Huyền</t>
  </si>
  <si>
    <t xml:space="preserve">NXD Hà Nội </t>
  </si>
  <si>
    <t>Kiến trúc công trình</t>
  </si>
  <si>
    <t>Kết cấu Bê tông cốt thép – Phần cấu kiện cơ bản</t>
  </si>
  <si>
    <t>TS. Phan Quang Minh</t>
  </si>
  <si>
    <t>Kết cấu Bê tông cốt thép 1</t>
  </si>
  <si>
    <t>Ts. Ngô Thế Phong</t>
  </si>
  <si>
    <t>NXB Khoa học và kỹ thuật</t>
  </si>
  <si>
    <t>An toàn lao động trong công trình xây dựng</t>
  </si>
  <si>
    <t>Nguyễn Văn Mỹ</t>
  </si>
  <si>
    <t>NXB Xây dựng Hà Nội</t>
  </si>
  <si>
    <t>Giáo trình hệ thống kỹ thuật trong công trình</t>
  </si>
  <si>
    <t>TS.Trần Ngọc Quang</t>
  </si>
  <si>
    <t>NXB Xây dựng</t>
  </si>
  <si>
    <t>Hệ thống điện nước và chống sét</t>
  </si>
  <si>
    <t>Tin học trong xây dựng</t>
  </si>
  <si>
    <t>Thiết kế kết cấu thép nhà công nghiệp</t>
  </si>
  <si>
    <t>Gs. Đoàn Định Kiến</t>
  </si>
  <si>
    <t>NXB khoa học và kỹ thuật</t>
  </si>
  <si>
    <t>Giáo trình Kỹ Thuật Điện</t>
  </si>
  <si>
    <t>Ts. Đặng Văn Đào</t>
  </si>
  <si>
    <t>NXB Giáo dục</t>
  </si>
  <si>
    <t>Kết Cấu Thép</t>
  </si>
  <si>
    <t>Vũ Thành Hải</t>
  </si>
  <si>
    <t>NXB Xây Dựng</t>
  </si>
  <si>
    <t>Giáo trình Nguyên lý thiết kế kiến trúc nội thất</t>
  </si>
  <si>
    <t>KTS. Nguyễn Hoàng Liên</t>
  </si>
  <si>
    <t>NXB Hà Nội</t>
  </si>
  <si>
    <t>Giáo trình Vật Liệu Xây Dựng</t>
  </si>
  <si>
    <t>Gs.Ts Phạn Duy Hữu</t>
  </si>
  <si>
    <t>NXB GTVT</t>
  </si>
  <si>
    <t>Vật Liệu Xây Dựng</t>
  </si>
  <si>
    <t>Lý thuyết và bài tập Địa Kỹ Thuật Công Trình</t>
  </si>
  <si>
    <t>Ts. Nguyễn Ngọc Bich</t>
  </si>
  <si>
    <t>Địa chất-Cơ đất-Nền móng</t>
  </si>
  <si>
    <t>Giáo trình Cơ Học Xây Dựng</t>
  </si>
  <si>
    <t>Bộ Xây Dựng</t>
  </si>
  <si>
    <t>NXB XD Hà Nội</t>
  </si>
  <si>
    <t>Cơ Học Xây Dựng</t>
  </si>
  <si>
    <t>Máy xây dựng</t>
  </si>
  <si>
    <t>Trắc Địa Đại Cương</t>
  </si>
  <si>
    <t>Nguyễn Tấn Lộc</t>
  </si>
  <si>
    <t>NXB ĐHQG TP.HCM</t>
  </si>
  <si>
    <t>Trắc địa đại cương</t>
  </si>
  <si>
    <t xml:space="preserve">Giáo trình Kỹ thuật thi công </t>
  </si>
  <si>
    <t>Kỹ Thuật Thi công</t>
  </si>
  <si>
    <t>Lập kế hoạch, tổ chức và chỉ đạo thi công</t>
  </si>
  <si>
    <t>Nguyễn Đình Thẩm</t>
  </si>
  <si>
    <t>Tổ chức thi công</t>
  </si>
  <si>
    <t>Luật xây dựng</t>
  </si>
  <si>
    <t>Đấu thầu và tổ chức đấu thầu</t>
  </si>
  <si>
    <t>Kinh tế xây dựng</t>
  </si>
  <si>
    <t>Thực hành tay nghề</t>
  </si>
  <si>
    <t>KHOA: MAY – THỜI TRANG</t>
  </si>
  <si>
    <t>Giáo trình An toàn lao động</t>
  </si>
  <si>
    <t>Tổ Công nghệ</t>
  </si>
  <si>
    <t>Trường CĐ Lý Tự Trọng TPHCM</t>
  </si>
  <si>
    <t>Giáo trình Cơ sở thiết kế trang phục</t>
  </si>
  <si>
    <t>Giáo trình Công nghệ may cơ bản</t>
  </si>
  <si>
    <t>Giáo trình May nón, túi xách</t>
  </si>
  <si>
    <t>Tổ Thiết kế</t>
  </si>
  <si>
    <t>Giáo trình May trang phục 1</t>
  </si>
  <si>
    <t>Giáo trình May trang phục 3</t>
  </si>
  <si>
    <t>Giáo trình Mỹ thuật trang phục</t>
  </si>
  <si>
    <t>Giáo trình Nguyên phụ liệu dệt may</t>
  </si>
  <si>
    <t>Giáo trình Quản lý đơn hàng</t>
  </si>
  <si>
    <t>Giáo trình Thiết bị và bảo trì may công nghiệp</t>
  </si>
  <si>
    <t>Giáo trình Thiết kế rập</t>
  </si>
  <si>
    <t>Giáo trình Thiết kế trang phục trên mannequin cơ bản</t>
  </si>
  <si>
    <t>Giáo trình Thực hành công nghệ sản xuất may CN 1</t>
  </si>
  <si>
    <t>Giáo trình Thực hành công nghệ sản xuất may CN 2</t>
  </si>
  <si>
    <t>Giáo trình Thực hành Tin học ứng dụng ngành may</t>
  </si>
  <si>
    <t>Giáo trình Tin học ứng dụng ngành may</t>
  </si>
  <si>
    <t>Giáo trình Tổ chức và quản lý chất lượng trang phục may CN</t>
  </si>
  <si>
    <t>Giáo trình Vẽ kỹ thuật ngành may</t>
  </si>
  <si>
    <t>Giáo trình Công nghệ CAD ngành may</t>
  </si>
  <si>
    <t>Giáo trình Marketing cơ bản</t>
  </si>
  <si>
    <t>Chủ biên: ThS Đinh Tiên Minh</t>
  </si>
  <si>
    <t>Trường ĐH Kinh tế TPHCM</t>
  </si>
  <si>
    <t xml:space="preserve">Giáo trình Thiết kế mẫu trên máy tính </t>
  </si>
  <si>
    <t>Giáo trình Kỹ thuật thiết kế trang phục</t>
  </si>
  <si>
    <t>Trần Thị Hường</t>
  </si>
  <si>
    <t>Trường ĐH Bách khoa TPHCM</t>
  </si>
  <si>
    <t>Giáo trình Thực hành Cung cấp điện</t>
  </si>
  <si>
    <t>Giáo trình Thực hành máy điện</t>
  </si>
  <si>
    <t>Giáo trình Thực hành vẽ điện</t>
  </si>
  <si>
    <t>Giáo trình Kỹ thuật Cơ điện tử</t>
  </si>
  <si>
    <t>Giáo trình Kỹ thuật thủy lực - khí nén</t>
  </si>
  <si>
    <t>Giáo trình Thực hành gia công cơ khí trên máy công cụ - CNC</t>
  </si>
  <si>
    <t>Giáo trình Thực hành lắp đặt, vận hành hệ thống cơ điện tử</t>
  </si>
  <si>
    <t>Giáo trình Thực hành tháo lắp các cụm máy công cụ - CNC</t>
  </si>
  <si>
    <t>Giáo trình Quản lý tòa nhà</t>
  </si>
  <si>
    <t>Giáo trình Thực tập tốt nghiệp</t>
  </si>
  <si>
    <t>Hoàng Đình Tín, 
Lê Chí Hiệp</t>
  </si>
  <si>
    <t>Nguyên lý cắt kim loại 1</t>
  </si>
  <si>
    <t>Nguyên lý cắt kim loại 2</t>
  </si>
  <si>
    <t>Thực hành sửa chữa thiết bị cơ khí</t>
  </si>
  <si>
    <t>KHOA:CÔNG NGHỆ THÔNG TIN</t>
  </si>
  <si>
    <t>Giáo trình Kỹ thuật lập trình 1</t>
  </si>
  <si>
    <t>Giáo trình Kỹ thuật lập trình 2</t>
  </si>
  <si>
    <t>Trần Việt Khánh Mai Chiếm Tuấn</t>
  </si>
  <si>
    <t>Giáo trình Lập trình PHP</t>
  </si>
  <si>
    <t>Nguyễn Sanh Cường  Lâm Thanh Hùng</t>
  </si>
  <si>
    <t>Giáo trình xử lý ảnh với Photoshop nâng cao</t>
  </si>
  <si>
    <t>Giáo trình nghệ thuật chữ</t>
  </si>
  <si>
    <t>Giáo trình nguyên lý tạo hình</t>
  </si>
  <si>
    <t>Giáo trình mỹ thuật cơ bản</t>
  </si>
  <si>
    <t>Giáo trình thiết kế web nâng cao</t>
  </si>
  <si>
    <t>Giáo trình Lập trình ASP.NET</t>
  </si>
  <si>
    <t>Giáo trình môn học An ninh mạng và chữ ký số</t>
  </si>
  <si>
    <t>Kỹ thuật ngoại thương</t>
  </si>
  <si>
    <t>Giáo trình Thiết lập và thẩm định dự án đầu tư</t>
  </si>
  <si>
    <t>Nguyễn Quang Thu</t>
  </si>
  <si>
    <t>NXB Đại học Kinh tế Tp. HCM</t>
  </si>
  <si>
    <t>Giáo trình môn học Mạng máy tính và Internet</t>
  </si>
  <si>
    <t>KHOA: ĐỘNG LỰC</t>
  </si>
  <si>
    <t>Khoa cơ khí</t>
  </si>
  <si>
    <t xml:space="preserve">Thực hành Hàn </t>
  </si>
  <si>
    <t>Thực hành Hệ thống điều khiển và chuyển động trên ô tô</t>
  </si>
  <si>
    <t>Khoa Động lực</t>
  </si>
  <si>
    <t>Thực hành Hệ thống truyền lực trên ô tô</t>
  </si>
  <si>
    <t>Thực hành chăm sóc xe ô tô</t>
  </si>
  <si>
    <t xml:space="preserve">Thực hành đồng – sơn ô tô </t>
  </si>
  <si>
    <t>Thực hành gầm Ôtô</t>
  </si>
  <si>
    <t>Điện kỹ thuật</t>
  </si>
  <si>
    <t>Khoa CN cơ khí</t>
  </si>
  <si>
    <t>Hệ thống điện và điện tử Ôtô</t>
  </si>
  <si>
    <t>Lý thuyết gầm Ôtô</t>
  </si>
  <si>
    <t>Thực hành Điện Ôtô 1</t>
  </si>
  <si>
    <t>Thực hành điều hòa không khí</t>
  </si>
  <si>
    <t>Thực hành Động cơ xăng</t>
  </si>
  <si>
    <t>American English File 1</t>
  </si>
  <si>
    <t>Clive Oxenden; 
Christina Latham-Koenig; 
Paul Seligson</t>
  </si>
  <si>
    <t>Oxford
University</t>
  </si>
  <si>
    <t>English for the Fashion Industry</t>
  </si>
  <si>
    <t>Mary. Eward</t>
  </si>
  <si>
    <t>Tổ Giáo dục thể chất 
 Giáo dục quốc phòng.</t>
  </si>
  <si>
    <t>Giáo trình Hóa học 1</t>
  </si>
  <si>
    <t>Tổ Hóa - Lý</t>
  </si>
  <si>
    <t>Giáo trình Hóa học 2</t>
  </si>
  <si>
    <t>Giáo trình Hóa học 3</t>
  </si>
  <si>
    <t>Giáo trình Hóa học 4</t>
  </si>
  <si>
    <t>Ngữ văn 10, tập 1 + 2</t>
  </si>
  <si>
    <t>Phan Trọng Luân</t>
  </si>
  <si>
    <t>Nhà xuất bản giáo dục</t>
  </si>
  <si>
    <t>Ngữ văn 11, tập 1 +2</t>
  </si>
  <si>
    <t>Ngữ văn 12, tập 1</t>
  </si>
  <si>
    <t>Ngữ văn 12, tập 2</t>
  </si>
  <si>
    <t>Giáo trình Toán 1</t>
  </si>
  <si>
    <t>Tổ Toán</t>
  </si>
  <si>
    <t>Giáo trình Toán 2</t>
  </si>
  <si>
    <t>Giáo trình Toán 3</t>
  </si>
  <si>
    <t>Giáo trình Toán 4</t>
  </si>
  <si>
    <t>Giáo trình Toán 5</t>
  </si>
  <si>
    <t>Giáo trình Toán 6</t>
  </si>
  <si>
    <t>Giáo trình Vật lý 1</t>
  </si>
  <si>
    <t>Giáo trình Vật lý 2</t>
  </si>
  <si>
    <t>Giáo trình Vật lý 3</t>
  </si>
  <si>
    <t>Giáo trình Vật lý 4</t>
  </si>
  <si>
    <t>English for the 
Automobile Industry</t>
  </si>
  <si>
    <t>Giáo trình giáo dục quốc phòng 
và an ninh</t>
  </si>
  <si>
    <t>Tổ Giáo dục thể chất 
 Giáo dục quốc phòng</t>
  </si>
  <si>
    <t>Giáo trình thống kê doanh nghiệp</t>
  </si>
  <si>
    <t>Quản trị rủi ro tài chính</t>
  </si>
  <si>
    <t xml:space="preserve">NXB Tài chính </t>
  </si>
  <si>
    <t xml:space="preserve">Kế toán tài chính </t>
  </si>
  <si>
    <t>TS.Nguyễn Thị Kim Cúc</t>
  </si>
  <si>
    <t xml:space="preserve">NXB Kinh tế TP.HCM </t>
  </si>
  <si>
    <t>Nhập môn tài chính tiền tệ</t>
  </si>
  <si>
    <t>PGS.TS. Sử Đình Thành</t>
  </si>
  <si>
    <t>PGS.TS.Sử Đình Thành</t>
  </si>
  <si>
    <t>NXB Lao động-Xã hội</t>
  </si>
  <si>
    <t>Kế toán đơn vị hành chánh sự nghiệp</t>
  </si>
  <si>
    <t>Phan Thị Thúy Ngọc</t>
  </si>
  <si>
    <t>CĐXDHCM</t>
  </si>
  <si>
    <t>Giáo trình Thiết kế trang phục trên mannequin cơ bản</t>
  </si>
  <si>
    <t>Giáo trình Thực hành Thiết kế rập</t>
  </si>
  <si>
    <t>Giáo trình Công nghệ sản xuất may công nghiệp</t>
  </si>
  <si>
    <t>Giáo trình Thiết kế mẫu trên máy tính</t>
  </si>
  <si>
    <t>Giáo trình Thực hành chuẩn bị sản xuất</t>
  </si>
  <si>
    <t>Giáo trình Thực hành công nghệ sản xuất may công nghiệp</t>
  </si>
  <si>
    <t>Giáo trình Thực hành lập kế hoạch sản xuất ngành may</t>
  </si>
  <si>
    <t>Giáo trình Thực hành May nón, túi xách</t>
  </si>
  <si>
    <t>Giáo trình Thực hành may phụ kiện thời trang</t>
  </si>
  <si>
    <t>Giáo trình Thực hành vẽ điện – Điện tử</t>
  </si>
  <si>
    <t>Giáo trình Thực hành trang bị điện</t>
  </si>
  <si>
    <t>Giáo trình Kỹ thuật M&amp;E</t>
  </si>
  <si>
    <t>KHOA:  NHIỆT - LẠNH</t>
  </si>
  <si>
    <t>Kế toán ngân hàng</t>
  </si>
  <si>
    <t>PGS.TS Trương Thị Hồng</t>
  </si>
  <si>
    <t>Nguyễn Thị Liên Diệp</t>
  </si>
  <si>
    <t>KHOA LÝ LUẬN CHÍNH TRỊ</t>
  </si>
  <si>
    <t>Giáo trình May trang phục 2</t>
  </si>
  <si>
    <t>Giáo trình Phát triển mẫu trên mannequin</t>
  </si>
  <si>
    <t xml:space="preserve">Giáo trình Thực hành công nghệ sản xuất may công nghiệp </t>
  </si>
  <si>
    <t>Giáo trình Thực hành May trang phục 1</t>
  </si>
  <si>
    <t>Giáo trình Phát  triển mẫu trên mannequin</t>
  </si>
  <si>
    <t>Giáo trình Vật liệu dệt thông minh</t>
  </si>
  <si>
    <t>Số 
Bản</t>
  </si>
  <si>
    <t>Số TT</t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</si>
  <si>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  </t>
    </r>
  </si>
  <si>
    <r>
      <t xml:space="preserve">CÔNG NGHỆ MAY                                        </t>
    </r>
    <r>
      <rPr>
        <sz val="12"/>
        <color rgb="FF000000"/>
        <rFont val="Times New Roman"/>
        <family val="1"/>
      </rPr>
      <t xml:space="preserve">  </t>
    </r>
    <r>
      <rPr>
        <b/>
        <sz val="12"/>
        <color rgb="FF000000"/>
        <rFont val="Times New Roman"/>
        <family val="1"/>
      </rPr>
      <t xml:space="preserve">                                      </t>
    </r>
  </si>
  <si>
    <t>Giáo Trình Mạng máy tính</t>
  </si>
  <si>
    <t>Ngô Bá Hùng</t>
  </si>
  <si>
    <t>NXB giáo dục</t>
  </si>
  <si>
    <t>Giáo Trình Điện tử tương tự</t>
  </si>
  <si>
    <t>Nguyễn Trinh Đường</t>
  </si>
  <si>
    <t>Giáo Trình Hệ thống viễn thông</t>
  </si>
  <si>
    <t>Đậu Danh</t>
  </si>
  <si>
    <t>ĐHGTVT</t>
  </si>
  <si>
    <t>Giáo Trình Thực hành Hệ thống viễn thông</t>
  </si>
  <si>
    <t>Giáo Trình Kỹ thuật mạng ngoại vi</t>
  </si>
  <si>
    <t>Giáo Trình Kỹ thuật cáp đồng</t>
  </si>
  <si>
    <t>TS Nguyễn Đức Nhân</t>
  </si>
  <si>
    <t>HV BCVT</t>
  </si>
  <si>
    <t>Nguyễn Văn Huy</t>
  </si>
  <si>
    <t>Giáo Trình Thực hành thiết bị đầu cuối Viễn thông</t>
  </si>
  <si>
    <t>ThS Trần Minh Hồng</t>
  </si>
  <si>
    <t>DHQG</t>
  </si>
  <si>
    <t>Sửa chữa máy in và thiết bị đầu cuối</t>
  </si>
  <si>
    <t>Nguyễn Hoàng Tùng</t>
  </si>
  <si>
    <t>Giáo Trình Kỹ thuật truyền số liệu</t>
  </si>
  <si>
    <t>Nguyễn Việt Hùng</t>
  </si>
  <si>
    <t>Giáo Trình Điện tử công suất</t>
  </si>
  <si>
    <t>Mạng truyền thông công nghiệp</t>
  </si>
  <si>
    <t>TS Hoàng Minh Sơn</t>
  </si>
  <si>
    <t>ĐHBK Hà Nội</t>
  </si>
  <si>
    <t>Kỹ thuật chuyển mạch</t>
  </si>
  <si>
    <t>Nguyễn Duy Nhật Viễn</t>
  </si>
  <si>
    <t>ĐHKTCN</t>
  </si>
  <si>
    <t>Giáo Trình Thực hành Kỹ thuật sửa chữa tổng đài nội bộ</t>
  </si>
  <si>
    <t>Quản lý mạng viễn thông</t>
  </si>
  <si>
    <t>TS Nguyễn Tiến Ban</t>
  </si>
  <si>
    <t>HVCN BCVT</t>
  </si>
  <si>
    <t>NXB Đại học Kinh tế TPHCM</t>
  </si>
  <si>
    <t>Toán tài chính ứng dụng</t>
  </si>
  <si>
    <t>Đỗ Thiên Anh Tuấn</t>
  </si>
  <si>
    <t xml:space="preserve">Đầu tư tài chính </t>
  </si>
  <si>
    <t>Võ Thị Thúy Anh</t>
  </si>
  <si>
    <t>Giáo trình thẩm định tín dụng</t>
  </si>
  <si>
    <t>PGS.TS.Lý Hoàng Ánh – PGS.TS Nguyễn Đăng Dờn</t>
  </si>
  <si>
    <t>5 bản</t>
  </si>
  <si>
    <t>Công nghệ khuôn mẫu 1</t>
  </si>
  <si>
    <t>Công nghệ khuôn mẫu 2</t>
  </si>
  <si>
    <t>Thiết kế khuôn cơ bản</t>
  </si>
  <si>
    <t>Thiết kế khuôn nâng cao</t>
  </si>
  <si>
    <t>Thực hành Nguội</t>
  </si>
  <si>
    <t>Thực hành Tiện cơ bản</t>
  </si>
  <si>
    <t>Thực hành Phay cơ bản</t>
  </si>
  <si>
    <t>Thực hành EDM</t>
  </si>
  <si>
    <t>Thực hành khuôn mẫu cơ bản</t>
  </si>
  <si>
    <t xml:space="preserve">Khoa CN Cơ khí Trường CĐ Lý tự </t>
  </si>
  <si>
    <t>Thực hành khuôn mẫu nâng cao</t>
  </si>
  <si>
    <t>Quá trình thiết kế kỹ thuật</t>
  </si>
  <si>
    <t>Công nghệ may Veston</t>
  </si>
  <si>
    <t>Giáo trình May măng tô</t>
  </si>
  <si>
    <t>Giáo trình May veston nam</t>
  </si>
  <si>
    <t>Giáo trình Thực tập Tin học ứng dụng ngành may</t>
  </si>
  <si>
    <t xml:space="preserve">Giáo trình Thực hành Chuẩn bị sản xuất </t>
  </si>
  <si>
    <t>Giáo trình Thực hành Công nghệ may cơ bản</t>
  </si>
  <si>
    <r>
      <t xml:space="preserve">Giáo trình </t>
    </r>
    <r>
      <rPr>
        <sz val="11"/>
        <color theme="1"/>
        <rFont val="Times New Roman"/>
        <family val="1"/>
      </rPr>
      <t>May áo măng tô</t>
    </r>
  </si>
  <si>
    <t>Giáo trình Chuẩn bị sản xuất</t>
  </si>
  <si>
    <t>Tin học ứng dụng trong xây dựng</t>
  </si>
  <si>
    <t>Giáo trình quản lý xây dựng</t>
  </si>
  <si>
    <t>Bộ xây dựng</t>
  </si>
  <si>
    <t>Nhà xuất bản xây dựng</t>
  </si>
  <si>
    <t>Giáo trình đo bóc khối lượng</t>
  </si>
  <si>
    <t>Ths. Ks Nguyễn Thế Anh</t>
  </si>
  <si>
    <t>Công ty CP Giá Xây dựng</t>
  </si>
  <si>
    <t>Phương pháp định giá các sản phẩm hàng hóa và sản phẩm dịch vụ công cộng trong đô thị</t>
  </si>
  <si>
    <t>Nguyễn Liên Hương, Bùi Văn Yêm</t>
  </si>
  <si>
    <t>Lập và phân tích dự án đầu tư xây dựng</t>
  </si>
  <si>
    <t>Lê Minh Thoa</t>
  </si>
  <si>
    <t>Lập kế hoạch và quản lý dự án đầu tư xây dựng</t>
  </si>
  <si>
    <t>Lê Anh Dũng</t>
  </si>
  <si>
    <t>Quản lý dự án xây dựng thiết kế, đấu thầu và các thủ tục trước xây dựng</t>
  </si>
  <si>
    <t>Bùi Ngọc Toàn</t>
  </si>
  <si>
    <t>Quản lý chất lượng</t>
  </si>
  <si>
    <t>Bùi Nguyên Hùng</t>
  </si>
  <si>
    <t>Quản lý tổ chức trong xây dựng</t>
  </si>
  <si>
    <t>Quản lý rủi ro trong xây dựng</t>
  </si>
  <si>
    <t>Đinh Tuấn Hải, Nguyễn Hữu Huế</t>
  </si>
  <si>
    <t>Quản lý Vật tư, Thiết bị trong xây dựng</t>
  </si>
  <si>
    <t>Ts. Nguyễn Văn Thuận</t>
  </si>
  <si>
    <t>Đại học mở Tp. HCM</t>
  </si>
  <si>
    <t>Quản lý Dự án Bất động sản</t>
  </si>
  <si>
    <t>Quản lý Dự án Thương mại</t>
  </si>
  <si>
    <t>Quản lý dự án hạ tầng giao thông</t>
  </si>
  <si>
    <t>Thực hành chẩn đoán hệ thống điều khiển động cơ</t>
  </si>
  <si>
    <t>Thực hành chẩn đoán hệ thống điều khiển điện thân xe</t>
  </si>
  <si>
    <t xml:space="preserve">Thực hành chẩn đoán hệ thống gầm ô tô </t>
  </si>
  <si>
    <t>Hà Nội</t>
  </si>
  <si>
    <t>Giáo Trình Lập trình PLC</t>
  </si>
  <si>
    <t>Giáo Trình Thực hành Lập trình PLC</t>
  </si>
  <si>
    <t>Giáo Trình Tự động hóa quá trình công nghệ</t>
  </si>
  <si>
    <t>Giáo Trình Thực hành Điện tử công nghiệp</t>
  </si>
  <si>
    <t>Giáo Trình Năng lượng tái tạo</t>
  </si>
  <si>
    <t>Giáo Trình Thực hành Lập trình hướng đối tượng</t>
  </si>
  <si>
    <t xml:space="preserve">Công nghệ khuôn mẫu 1 </t>
  </si>
  <si>
    <t>Thực tập Tiện cơ bản</t>
  </si>
  <si>
    <t>Thực tập Tiện nâng cao</t>
  </si>
  <si>
    <t>Kỹ thuật chế tạo 1</t>
  </si>
  <si>
    <t>Kỹ thuật chế tạo 2</t>
  </si>
  <si>
    <t>Quản lí và kỹ thuật bảo trì</t>
  </si>
  <si>
    <t>Công nghệ bảo trì hệ thống thiết bị công nghiệp</t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</si>
  <si>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Bảo trì hệ thống truyền động cơ khí</t>
    </r>
  </si>
  <si>
    <r>
      <t xml:space="preserve">Thực </t>
    </r>
    <r>
      <rPr>
        <sz val="11"/>
        <color theme="1"/>
        <rFont val="Times New Roman"/>
        <family val="1"/>
      </rPr>
      <t>tập</t>
    </r>
    <r>
      <rPr>
        <sz val="11"/>
        <color rgb="FF000000"/>
        <rFont val="Times New Roman"/>
        <family val="1"/>
      </rPr>
      <t xml:space="preserve"> Sữa chữa thiết bị cơ khí</t>
    </r>
  </si>
  <si>
    <t>Công nghệ chế tạo dụng cụ 1</t>
  </si>
  <si>
    <t>Công nghệ chế tạo dụng cụ 2</t>
  </si>
  <si>
    <t>Giáo trình may veston nam</t>
  </si>
  <si>
    <t>Cơ điện tử</t>
  </si>
  <si>
    <t>Kỹ thuật mạng ngoại vi và thiết bị đầu cuối</t>
  </si>
  <si>
    <t xml:space="preserve"> Công nghệ kỹ thuật điện, điện tử</t>
  </si>
  <si>
    <t>Công nghệ kỹ thuật điều khiển và tự động hóa</t>
  </si>
  <si>
    <t xml:space="preserve"> Điện công nghiệp</t>
  </si>
  <si>
    <t>Giáo trình Thực hành Gia công cơ khí trên máy công cụ - CNC</t>
  </si>
  <si>
    <t>Thực hành sửa chữa  Điện thoại cố định</t>
  </si>
  <si>
    <t>Thực hành sửa chữa máy điện thoại</t>
  </si>
  <si>
    <t>Giáo trình thực hành Lắp đặt bảo dưỡng trạm BTS</t>
  </si>
  <si>
    <t>Công nghệ kỹ thuật nhiệt</t>
  </si>
  <si>
    <t>Kỹ thuật máy lạnh và điều hòa không khí</t>
  </si>
  <si>
    <t>Công nghệ Chế Tạo máy</t>
  </si>
  <si>
    <t xml:space="preserve">Chế tạo khuôn mẫu               </t>
  </si>
  <si>
    <t>Bảo trì Hệ thống Thiết bị Công Nghiệp</t>
  </si>
  <si>
    <t>Công nghệ kỹ thuật cơ khí</t>
  </si>
  <si>
    <r>
      <t xml:space="preserve">Trình độ đào tạo: </t>
    </r>
    <r>
      <rPr>
        <b/>
        <sz val="13"/>
        <color theme="1"/>
        <rFont val="Times New Roman"/>
        <family val="1"/>
      </rPr>
      <t>Cao đẳng</t>
    </r>
  </si>
  <si>
    <t xml:space="preserve">AN NINH MẠNG       </t>
  </si>
  <si>
    <t xml:space="preserve">CÔNG NGHỆ KỸ THUẬT MÁY TÍNH                          </t>
  </si>
  <si>
    <t xml:space="preserve">LẬP TRÌNH MÁY TÍNH    </t>
  </si>
  <si>
    <t xml:space="preserve">QUẢN TRỊ MẠNG MÁY TÍNH    </t>
  </si>
  <si>
    <t xml:space="preserve">TIN HỌC ỨNG DỤNG         </t>
  </si>
  <si>
    <t xml:space="preserve">THIẾT KẾ ĐỒ HỌA           </t>
  </si>
  <si>
    <t xml:space="preserve">THIẾT KẾ TRANG WEB       </t>
  </si>
  <si>
    <t xml:space="preserve">THƯƠNG MẠI ĐIỆN TỬ    </t>
  </si>
  <si>
    <t>Giáo trình môn học phần cứng và mạng máy tính</t>
  </si>
  <si>
    <t>Giáo trình môn học XML</t>
  </si>
  <si>
    <t>Giáo trình môn học Xử lý âm thanh</t>
  </si>
  <si>
    <t>Giáo trình môn học Xử lý ảnh với Photoshop nâng cao</t>
  </si>
  <si>
    <t>Giáo trình môn học Xử lý văn bản và bảng tính nâng cao</t>
  </si>
  <si>
    <t>Giáo trình môn học Ý tưởng sáng tạo</t>
  </si>
  <si>
    <t>Giáo trình môn học Thiết kế web nâng cao</t>
  </si>
  <si>
    <t>Giáo trình môn học Lập trình Web</t>
  </si>
  <si>
    <t>Giáo trình môn học Lập trình trên thiết bị di động</t>
  </si>
  <si>
    <t>Giáo trình môn học Lập trình PHP2</t>
  </si>
  <si>
    <t>Giáo trình môn học Lập trình PHP1</t>
  </si>
  <si>
    <t>Giáo trình môn học Lập trình hệ thống nhúng</t>
  </si>
  <si>
    <t>Giáo trình môn học Lập trình game</t>
  </si>
  <si>
    <t>Giáo trình môn học Lập trình cơ sở dữ liệu</t>
  </si>
  <si>
    <t>Giáo trình môn học Lập trình ASP.Net 2</t>
  </si>
  <si>
    <t>Giáo trình môn học Lập trình ASP.Net 1</t>
  </si>
  <si>
    <t>Giáo trình môn học Kỹ thuật ngoại thương</t>
  </si>
  <si>
    <t>Giáo trình môn học kỹ thuật in</t>
  </si>
  <si>
    <t>Giáo trình môn học Dựng Video</t>
  </si>
  <si>
    <t>Giáo trình môn học Công nghệ phần mềm</t>
  </si>
  <si>
    <t>Giáo trình môn học Công nghệ &amp; Dịch vụ Web</t>
  </si>
  <si>
    <t>Giáo trình môn học Chuyên đề Java</t>
  </si>
  <si>
    <t>Giáo trình môn học Chế bản với Indesign</t>
  </si>
  <si>
    <t>Giáo trình môn học anh văn chuyên ngành</t>
  </si>
  <si>
    <t>Giáo trình môn học Biên tập phim với Premiere</t>
  </si>
  <si>
    <t>Giáo trình môn học công nghệ Multimedia</t>
  </si>
  <si>
    <t>Giáo trình môn học Mỹ thuật cơ bản</t>
  </si>
  <si>
    <t>Giáo trình môn học Nghệ thuật chữ</t>
  </si>
  <si>
    <t>Giáo trình môn học Phân tích và thiết kế hệ thống</t>
  </si>
  <si>
    <t>Giáo trình môn học Pháp luật về chủ thể kinh doanh</t>
  </si>
  <si>
    <t>Giáo trình môn học Quay phim – Chụp ảnh KTS</t>
  </si>
  <si>
    <t>Giáo trình môn học Thiết kế đồ họa 2D với Flash</t>
  </si>
  <si>
    <t>Giáo trình môn học Thiết kế đồ họa 3D với 3DMax</t>
  </si>
  <si>
    <t>Giáo trình môn học Thiết kế đồ họa với Adobe Illustrator</t>
  </si>
  <si>
    <t>Giáo trình môn học Thiết kế giao diện web với Photoshop</t>
  </si>
  <si>
    <t>Giáo trình môn học Thiết kế đồ họa với Corel Draw</t>
  </si>
  <si>
    <t>Giáo trình môn học Thiết kế quảng cáo</t>
  </si>
  <si>
    <t>Giáo trình môn học Thiết kế sự kiện</t>
  </si>
  <si>
    <t>Giáo trình môn học Triển khai Website Thương mại điện tử mã nguồn mở</t>
  </si>
  <si>
    <t>Giáo trình môn học Ứng dụng CNTT trong TMĐT</t>
  </si>
  <si>
    <t>Giáo trình môn học Vận tải và bảo hiểm trong ngoại thương</t>
  </si>
  <si>
    <t>Giáo trình môn học Thanh toán quốc tế</t>
  </si>
  <si>
    <t xml:space="preserve"> Giáo trình môn học Marketing căn bản</t>
  </si>
  <si>
    <t>Giáo trình môn học Nguyên lý tạo hình</t>
  </si>
  <si>
    <t>CÔNG NGHỆ Ô TÔ</t>
  </si>
  <si>
    <t>Tiếng Anh chuyên ngành cho khoa CN Động lực</t>
  </si>
  <si>
    <t xml:space="preserve"> Dùng chung cho các ngành</t>
  </si>
  <si>
    <t>Tiếng Anh chuyên ngành cho khoa Nhiệt lạnh</t>
  </si>
  <si>
    <t>Tiếng Anh</t>
  </si>
  <si>
    <t>KẾ TOÁN DOANH NGHIỆP</t>
  </si>
  <si>
    <t>Quản trị doanh nghiệp vừa và nhỏ</t>
  </si>
  <si>
    <t>LOGISTICS</t>
  </si>
  <si>
    <t>QUẢN TRỊ DOANH NGHIỆP VỪA VÀ NHỎ</t>
  </si>
  <si>
    <t>Câu hỏi - bài tập - trắc nghiệm Kinh tế vi mô</t>
  </si>
  <si>
    <t>KỸ THUẬT XÂY DỰNG</t>
  </si>
  <si>
    <t>Quản lý xây dựng</t>
  </si>
  <si>
    <t>Kết Cấu Bê tông cốt thép – Phần kết cấu nhà cửa</t>
  </si>
  <si>
    <t xml:space="preserve">CÔNG NGHỆ MAY                   </t>
  </si>
  <si>
    <t xml:space="preserve">May thời trang             </t>
  </si>
  <si>
    <t>Giáo trình Thực hành chuẩn bị sản xuất may công nghiệp</t>
  </si>
  <si>
    <t>Giáo trình Thực hành công nghệ sản xuất may công nghiệp</t>
  </si>
  <si>
    <t>Giáo trình Thực hành Thiết kế trang phục trên mannequin cơ bản</t>
  </si>
  <si>
    <t>Giáo trình Thực tập công nghệ sản xuất may công nghiệp 1</t>
  </si>
  <si>
    <t>Giáo trình Thực tập công nghệ sản xuất may công nghiệp 2</t>
  </si>
  <si>
    <t>Điện công nghiệp</t>
  </si>
  <si>
    <t xml:space="preserve">Công nghệ kỹ thuật điều khiển tự động </t>
  </si>
  <si>
    <t>Công nghệ kỹ thuật điện, điện tử</t>
  </si>
  <si>
    <t>Giáo Trình Thực hành Đo lường và cảm biến</t>
  </si>
  <si>
    <t>Giáo Trình Thực hành Điện tử cơ bản</t>
  </si>
  <si>
    <t>Giáo Trình Thực hành Điện cơ bản</t>
  </si>
  <si>
    <t>Giáo Trình Máy điện</t>
  </si>
  <si>
    <t>Giáo Trình Mạch điện</t>
  </si>
  <si>
    <t>Giáo Trình Điện tử cơ bản</t>
  </si>
  <si>
    <t>Giáo Trình An toàn điện</t>
  </si>
  <si>
    <t>Giáo trình Thực hành sửa chữa Điện thoại cố định</t>
  </si>
  <si>
    <t>Giáo trình Kỹ thuật mạng ngoại vi</t>
  </si>
  <si>
    <t>Giáo trình Quản lý mạng viễn thông</t>
  </si>
  <si>
    <t>Giáo trình Sửa chữa máy in và thiết bị đầu cuối</t>
  </si>
  <si>
    <t>Giáo trình thực hành sửa chữa máy điện thoại</t>
  </si>
  <si>
    <t>KHOA ĐIỆN - ĐIỆN TỬ</t>
  </si>
  <si>
    <t>Giáo Trình thực hành Tự động hóa quá trình công nghệ</t>
  </si>
  <si>
    <t xml:space="preserve"> Lắp đặt thiết bị lạnh</t>
  </si>
  <si>
    <t>Vận hành, sửa chữa thiết bị lạnh</t>
  </si>
  <si>
    <t xml:space="preserve">Cắt gọt kim loại </t>
  </si>
  <si>
    <t>Chế tạo khuôn mẫu</t>
  </si>
  <si>
    <t>Cơ khí chế tạo</t>
  </si>
  <si>
    <t>Bảo trì hệ thống thiết bị công nghiệp</t>
  </si>
  <si>
    <t>Công nghệ chế tạo dụng cụ</t>
  </si>
  <si>
    <t>TÁC GIẢ</t>
  </si>
  <si>
    <t>NXB</t>
  </si>
  <si>
    <t>NHÀ XB</t>
  </si>
  <si>
    <t>BẢN</t>
  </si>
  <si>
    <t>AN NINH MẠNG</t>
  </si>
  <si>
    <t>LẬP TRÌNH MÁY TÍNH</t>
  </si>
  <si>
    <t>TIN HỌC ỨNG DỤNG</t>
  </si>
  <si>
    <t>THIẾT KẾ ĐỒ HỌA</t>
  </si>
  <si>
    <t xml:space="preserve">THIẾT KẾ TRANG WEB  </t>
  </si>
  <si>
    <t>THƯƠNG MẠI ĐIỆN TỬ</t>
  </si>
  <si>
    <t>Giáo trình Quay phim – Chụp ảnh KTS</t>
  </si>
  <si>
    <t>Giáo trình An ninh mạng và chữ ký số</t>
  </si>
  <si>
    <t>Giáo trình An toàn hệ thống mạng máy tính</t>
  </si>
  <si>
    <t>Giáo trình An toàn mạng trên Cisco</t>
  </si>
  <si>
    <t>Giáo trình Bảo mật hệ thống thông tin</t>
  </si>
  <si>
    <t>Giáo trình Cấu trúc dữ liệu và giải thuật</t>
  </si>
  <si>
    <t>Giáo trình Kỹ thuật hack</t>
  </si>
  <si>
    <t>Giáo trình Lập trình quản lý</t>
  </si>
  <si>
    <t>Giáo trình Mạng máy tính và Internet</t>
  </si>
  <si>
    <t>Giáo trình Mạng máy tính và quản trị mạng</t>
  </si>
  <si>
    <t>Giáo trình Phần cứng máy tính</t>
  </si>
  <si>
    <t>Giáo trình Phần cứng và mạng  máy tính</t>
  </si>
  <si>
    <t>Giáo trình Phân tích và thiết kế hệ thống thông tin</t>
  </si>
  <si>
    <t>Giáo trình Phát triển ứng dụng IoT</t>
  </si>
  <si>
    <t>Giáo trình Quản trị Data Center</t>
  </si>
  <si>
    <t>Giáo trình Quản trị mạng trên Linux</t>
  </si>
  <si>
    <t>Giáo trình Thiết bị mạng</t>
  </si>
  <si>
    <t>Giáo trình Thiết lập hệ thống mạng</t>
  </si>
  <si>
    <t>Giáo trình Tin học</t>
  </si>
  <si>
    <t>Giáo trình thiết kế đồ họa 2D với Flash</t>
  </si>
  <si>
    <t>Giáo trình Marketing căn bản</t>
  </si>
  <si>
    <t>Giáo trình Thiết kế web</t>
  </si>
  <si>
    <t>Tiếng Anh chuyên ngành cho các khoa</t>
  </si>
  <si>
    <t>Dùng chung cho các ngành</t>
  </si>
  <si>
    <t xml:space="preserve"> LOGISTICS</t>
  </si>
  <si>
    <t>TÀI CHÍNH DOANH NGHIỆP</t>
  </si>
  <si>
    <t>Hướng dẫn thực hành - Lập sổ sách kế toán - BC tài chính - BC Thuế GTGT theo phương pháp thủ công</t>
  </si>
  <si>
    <t>Nhập môn Tài chính Tiền tệ</t>
  </si>
  <si>
    <t>CÔNG NGHỆ MAY</t>
  </si>
  <si>
    <t>May thời trang</t>
  </si>
  <si>
    <t>Giáo trình Thực hành Phát triển mẫu trên mannequin</t>
  </si>
  <si>
    <t xml:space="preserve"> Công nghệ kỹ thuật nhiệt</t>
  </si>
  <si>
    <t xml:space="preserve"> QUẢN TRỊ DOANH NGHIỆP VỪA VÀ NHỎ</t>
  </si>
  <si>
    <t xml:space="preserve">CÔNG NGHỆ MAY </t>
  </si>
  <si>
    <t>Thiết kế CAD cơ bản</t>
  </si>
  <si>
    <t>Thiết kế CAD nâng cao</t>
  </si>
  <si>
    <t>Nguyễn Khắc Huy, Trương Thị Phương Hồng</t>
  </si>
  <si>
    <t>Thực tập sửa chữa máy công cụ</t>
  </si>
  <si>
    <t>Khoa Điện – điện tử</t>
  </si>
  <si>
    <t>Khoa Điện – điện tử Trường CĐ Lý tự Trọng</t>
  </si>
  <si>
    <t>Thực hành sửa chữa máy công cụ</t>
  </si>
  <si>
    <t>NGÀNH</t>
  </si>
  <si>
    <t>Giáo trình Cơ sở Kỹ thuật thông tin quang</t>
  </si>
  <si>
    <t>Giáo Trình Sửa chữa máy tính</t>
  </si>
  <si>
    <t>Giáo trình Thực hành lập trình PLC</t>
  </si>
  <si>
    <t>DANH MỤC GIÁO TRÌNH ĐÀO TẠO HỆ CAO ĐẲNG</t>
  </si>
  <si>
    <t>DANH MỤC GIÁO TRÌNH ĐÀO TẠO HỆ TRUNG CẤP</t>
  </si>
  <si>
    <t>DANH MỤC CAO ĐẲNG LIÊN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</si>
</sst>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i/>
      <sz val="13"/>
      <color theme="1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theme="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3">
    <xf numFmtId="0" fontId="0" fillId="0" borderId="0" xfId="0"/>
    <xf numFmtId="0" fontId="3" fillId="0" borderId="0" xfId="1" applyFont="1"/>
    <xf numFmtId="0" fontId="9" fillId="0" borderId="1" xfId="1" applyFont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7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vertical="center"/>
    </xf>
    <xf numFmtId="0" fontId="9" fillId="0" borderId="0" xfId="1" applyFont="1"/>
    <xf numFmtId="0" fontId="12" fillId="0" borderId="0" xfId="1" applyFont="1"/>
    <xf numFmtId="0" fontId="9" fillId="0" borderId="0" xfId="1" applyFont="1" applyAlignment="1">
      <alignment horizontal="center" vertical="center" wrapText="1"/>
    </xf>
    <xf numFmtId="0" fontId="12" fillId="0" borderId="1" xfId="1" applyFont="1" applyBorder="1" applyAlignment="1">
      <alignment horizontal="center" vertical="center"/>
    </xf>
    <xf numFmtId="0" fontId="12" fillId="0" borderId="1" xfId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/>
    <xf numFmtId="0" fontId="14" fillId="0" borderId="0" xfId="1" applyFont="1"/>
    <xf numFmtId="0" fontId="15" fillId="0" borderId="0" xfId="1" applyFont="1"/>
    <xf numFmtId="0" fontId="16" fillId="0" borderId="0" xfId="1" applyFont="1"/>
    <xf numFmtId="0" fontId="12" fillId="0" borderId="1" xfId="1" applyFont="1" applyFill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1" applyFont="1" applyFill="1"/>
    <xf numFmtId="0" fontId="9" fillId="2" borderId="0" xfId="1" applyFont="1" applyFill="1"/>
    <xf numFmtId="0" fontId="12" fillId="2" borderId="0" xfId="1" applyFont="1" applyFill="1"/>
    <xf numFmtId="0" fontId="9" fillId="2" borderId="1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left" vertical="center"/>
    </xf>
    <xf numFmtId="0" fontId="12" fillId="2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vertical="center" wrapText="1"/>
    </xf>
    <xf numFmtId="0" fontId="12" fillId="0" borderId="1" xfId="1" applyFont="1" applyFill="1" applyBorder="1"/>
    <xf numFmtId="0" fontId="12" fillId="0" borderId="1" xfId="1" applyFont="1" applyFill="1" applyBorder="1" applyAlignment="1">
      <alignment wrapText="1"/>
    </xf>
    <xf numFmtId="0" fontId="12" fillId="0" borderId="1" xfId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1" xfId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13" fillId="0" borderId="1" xfId="0" applyFont="1" applyBorder="1"/>
    <xf numFmtId="0" fontId="12" fillId="0" borderId="6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vertical="center"/>
    </xf>
    <xf numFmtId="0" fontId="21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Fill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 wrapText="1"/>
    </xf>
    <xf numFmtId="0" fontId="21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3" xfId="1" applyFont="1" applyFill="1" applyBorder="1" applyAlignment="1">
      <alignment vertical="center"/>
    </xf>
    <xf numFmtId="0" fontId="12" fillId="0" borderId="3" xfId="1" applyFont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0" borderId="3" xfId="1" applyFont="1" applyBorder="1"/>
    <xf numFmtId="0" fontId="3" fillId="0" borderId="3" xfId="1" applyFont="1" applyBorder="1" applyAlignment="1">
      <alignment vertical="center"/>
    </xf>
    <xf numFmtId="0" fontId="7" fillId="0" borderId="3" xfId="0" applyFont="1" applyBorder="1" applyAlignment="1">
      <alignment horizontal="center"/>
    </xf>
    <xf numFmtId="0" fontId="18" fillId="0" borderId="3" xfId="0" applyFont="1" applyBorder="1" applyAlignment="1">
      <alignment horizontal="center" vertical="center"/>
    </xf>
    <xf numFmtId="0" fontId="7" fillId="0" borderId="0" xfId="0" applyFont="1" applyBorder="1"/>
    <xf numFmtId="0" fontId="18" fillId="0" borderId="0" xfId="0" applyFont="1" applyBorder="1" applyAlignment="1">
      <alignment horizontal="center" vertical="center"/>
    </xf>
    <xf numFmtId="0" fontId="12" fillId="4" borderId="0" xfId="1" applyFont="1" applyFill="1"/>
    <xf numFmtId="0" fontId="12" fillId="2" borderId="3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left" vertical="center"/>
    </xf>
    <xf numFmtId="0" fontId="12" fillId="0" borderId="0" xfId="1" applyFont="1" applyFill="1" applyBorder="1" applyAlignment="1">
      <alignment vertical="center"/>
    </xf>
    <xf numFmtId="0" fontId="12" fillId="2" borderId="0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11" xfId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4" borderId="0" xfId="1" applyFont="1" applyFill="1" applyAlignment="1">
      <alignment vertical="center"/>
    </xf>
    <xf numFmtId="0" fontId="12" fillId="0" borderId="11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justify" vertical="center"/>
    </xf>
    <xf numFmtId="0" fontId="7" fillId="2" borderId="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justify" vertical="center"/>
    </xf>
    <xf numFmtId="0" fontId="7" fillId="2" borderId="1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18" fillId="0" borderId="3" xfId="0" applyFont="1" applyBorder="1" applyAlignment="1">
      <alignment vertical="center"/>
    </xf>
    <xf numFmtId="0" fontId="18" fillId="0" borderId="10" xfId="0" applyFont="1" applyBorder="1" applyAlignment="1">
      <alignment horizontal="justify" vertical="center"/>
    </xf>
    <xf numFmtId="0" fontId="11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11" fillId="0" borderId="5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21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/>
    <xf numFmtId="0" fontId="12" fillId="0" borderId="0" xfId="1" applyFont="1" applyBorder="1" applyAlignment="1">
      <alignment vertical="center"/>
    </xf>
    <xf numFmtId="0" fontId="12" fillId="0" borderId="0" xfId="1" applyFont="1" applyBorder="1"/>
    <xf numFmtId="0" fontId="1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18" fillId="0" borderId="0" xfId="0" applyFont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2" borderId="0" xfId="1" applyFont="1" applyFill="1"/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2" fillId="0" borderId="11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12" fillId="5" borderId="0" xfId="1" applyFont="1" applyFill="1"/>
    <xf numFmtId="0" fontId="12" fillId="0" borderId="0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9" fillId="0" borderId="1" xfId="1" applyFont="1" applyFill="1" applyBorder="1" applyAlignment="1">
      <alignment vertical="center"/>
    </xf>
    <xf numFmtId="0" fontId="7" fillId="3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justify" vertic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justify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 wrapText="1"/>
    </xf>
    <xf numFmtId="0" fontId="2" fillId="2" borderId="0" xfId="1" applyFont="1" applyFill="1"/>
    <xf numFmtId="0" fontId="12" fillId="0" borderId="7" xfId="1" applyFont="1" applyFill="1" applyBorder="1" applyAlignment="1">
      <alignment vertical="center"/>
    </xf>
    <xf numFmtId="0" fontId="9" fillId="0" borderId="6" xfId="1" applyFont="1" applyFill="1" applyBorder="1" applyAlignment="1">
      <alignment vertical="center"/>
    </xf>
    <xf numFmtId="0" fontId="9" fillId="0" borderId="2" xfId="1" applyFont="1" applyFill="1" applyBorder="1" applyAlignment="1"/>
    <xf numFmtId="0" fontId="8" fillId="0" borderId="2" xfId="0" applyFont="1" applyFill="1" applyBorder="1" applyAlignment="1">
      <alignment vertical="center"/>
    </xf>
    <xf numFmtId="0" fontId="9" fillId="0" borderId="2" xfId="1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3" fillId="0" borderId="0" xfId="0" applyFont="1" applyFill="1"/>
    <xf numFmtId="0" fontId="9" fillId="0" borderId="5" xfId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12" fillId="0" borderId="11" xfId="1" applyFont="1" applyBorder="1" applyAlignment="1">
      <alignment vertical="center"/>
    </xf>
    <xf numFmtId="0" fontId="12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 wrapText="1"/>
    </xf>
    <xf numFmtId="0" fontId="12" fillId="0" borderId="0" xfId="1" applyFont="1" applyBorder="1" applyAlignment="1">
      <alignment horizontal="left" vertical="center" wrapText="1"/>
    </xf>
    <xf numFmtId="0" fontId="24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9" fillId="2" borderId="11" xfId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1" fillId="2" borderId="2" xfId="0" applyFont="1" applyFill="1" applyBorder="1" applyAlignment="1">
      <alignment vertical="center"/>
    </xf>
    <xf numFmtId="0" fontId="7" fillId="2" borderId="11" xfId="0" applyFont="1" applyFill="1" applyBorder="1" applyAlignment="1">
      <alignment horizontal="center" vertical="center"/>
    </xf>
    <xf numFmtId="0" fontId="13" fillId="2" borderId="0" xfId="0" applyFont="1" applyFill="1"/>
    <xf numFmtId="0" fontId="11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7"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2"/>
  <sheetViews>
    <sheetView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10.28515625" style="1" customWidth="1"/>
    <col min="2" max="2" width="49.85546875" style="1" customWidth="1"/>
    <col min="3" max="3" width="19.28515625" style="1" customWidth="1"/>
    <col min="4" max="4" width="19.7109375" style="1" customWidth="1"/>
    <col min="5" max="5" width="14.28515625" style="1" customWidth="1"/>
    <col min="6" max="6" width="8.28515625" style="1" bestFit="1" customWidth="1"/>
    <col min="7" max="7" width="33.42578125" style="1" customWidth="1"/>
    <col min="8" max="10" width="0" style="1" hidden="1" customWidth="1"/>
    <col min="11" max="256" width="9.140625" style="1"/>
    <col min="257" max="257" width="6.140625" style="1" customWidth="1"/>
    <col min="258" max="258" width="37.85546875" style="1" customWidth="1"/>
    <col min="259" max="259" width="21.42578125" style="1" customWidth="1"/>
    <col min="260" max="260" width="15.5703125" style="1" bestFit="1" customWidth="1"/>
    <col min="261" max="261" width="16" style="1" bestFit="1" customWidth="1"/>
    <col min="262" max="262" width="8.28515625" style="1" bestFit="1" customWidth="1"/>
    <col min="263" max="263" width="27.140625" style="1" customWidth="1"/>
    <col min="264" max="512" width="9.140625" style="1"/>
    <col min="513" max="513" width="6.140625" style="1" customWidth="1"/>
    <col min="514" max="514" width="37.85546875" style="1" customWidth="1"/>
    <col min="515" max="515" width="21.42578125" style="1" customWidth="1"/>
    <col min="516" max="516" width="15.5703125" style="1" bestFit="1" customWidth="1"/>
    <col min="517" max="517" width="16" style="1" bestFit="1" customWidth="1"/>
    <col min="518" max="518" width="8.28515625" style="1" bestFit="1" customWidth="1"/>
    <col min="519" max="519" width="27.140625" style="1" customWidth="1"/>
    <col min="520" max="768" width="9.140625" style="1"/>
    <col min="769" max="769" width="6.140625" style="1" customWidth="1"/>
    <col min="770" max="770" width="37.85546875" style="1" customWidth="1"/>
    <col min="771" max="771" width="21.42578125" style="1" customWidth="1"/>
    <col min="772" max="772" width="15.5703125" style="1" bestFit="1" customWidth="1"/>
    <col min="773" max="773" width="16" style="1" bestFit="1" customWidth="1"/>
    <col min="774" max="774" width="8.28515625" style="1" bestFit="1" customWidth="1"/>
    <col min="775" max="775" width="27.140625" style="1" customWidth="1"/>
    <col min="776" max="1024" width="9.140625" style="1"/>
    <col min="1025" max="1025" width="6.140625" style="1" customWidth="1"/>
    <col min="1026" max="1026" width="37.85546875" style="1" customWidth="1"/>
    <col min="1027" max="1027" width="21.42578125" style="1" customWidth="1"/>
    <col min="1028" max="1028" width="15.5703125" style="1" bestFit="1" customWidth="1"/>
    <col min="1029" max="1029" width="16" style="1" bestFit="1" customWidth="1"/>
    <col min="1030" max="1030" width="8.28515625" style="1" bestFit="1" customWidth="1"/>
    <col min="1031" max="1031" width="27.140625" style="1" customWidth="1"/>
    <col min="1032" max="1280" width="9.140625" style="1"/>
    <col min="1281" max="1281" width="6.140625" style="1" customWidth="1"/>
    <col min="1282" max="1282" width="37.85546875" style="1" customWidth="1"/>
    <col min="1283" max="1283" width="21.42578125" style="1" customWidth="1"/>
    <col min="1284" max="1284" width="15.5703125" style="1" bestFit="1" customWidth="1"/>
    <col min="1285" max="1285" width="16" style="1" bestFit="1" customWidth="1"/>
    <col min="1286" max="1286" width="8.28515625" style="1" bestFit="1" customWidth="1"/>
    <col min="1287" max="1287" width="27.140625" style="1" customWidth="1"/>
    <col min="1288" max="1536" width="9.140625" style="1"/>
    <col min="1537" max="1537" width="6.140625" style="1" customWidth="1"/>
    <col min="1538" max="1538" width="37.85546875" style="1" customWidth="1"/>
    <col min="1539" max="1539" width="21.42578125" style="1" customWidth="1"/>
    <col min="1540" max="1540" width="15.5703125" style="1" bestFit="1" customWidth="1"/>
    <col min="1541" max="1541" width="16" style="1" bestFit="1" customWidth="1"/>
    <col min="1542" max="1542" width="8.28515625" style="1" bestFit="1" customWidth="1"/>
    <col min="1543" max="1543" width="27.140625" style="1" customWidth="1"/>
    <col min="1544" max="1792" width="9.140625" style="1"/>
    <col min="1793" max="1793" width="6.140625" style="1" customWidth="1"/>
    <col min="1794" max="1794" width="37.85546875" style="1" customWidth="1"/>
    <col min="1795" max="1795" width="21.42578125" style="1" customWidth="1"/>
    <col min="1796" max="1796" width="15.5703125" style="1" bestFit="1" customWidth="1"/>
    <col min="1797" max="1797" width="16" style="1" bestFit="1" customWidth="1"/>
    <col min="1798" max="1798" width="8.28515625" style="1" bestFit="1" customWidth="1"/>
    <col min="1799" max="1799" width="27.140625" style="1" customWidth="1"/>
    <col min="1800" max="2048" width="9.140625" style="1"/>
    <col min="2049" max="2049" width="6.140625" style="1" customWidth="1"/>
    <col min="2050" max="2050" width="37.85546875" style="1" customWidth="1"/>
    <col min="2051" max="2051" width="21.42578125" style="1" customWidth="1"/>
    <col min="2052" max="2052" width="15.5703125" style="1" bestFit="1" customWidth="1"/>
    <col min="2053" max="2053" width="16" style="1" bestFit="1" customWidth="1"/>
    <col min="2054" max="2054" width="8.28515625" style="1" bestFit="1" customWidth="1"/>
    <col min="2055" max="2055" width="27.140625" style="1" customWidth="1"/>
    <col min="2056" max="2304" width="9.140625" style="1"/>
    <col min="2305" max="2305" width="6.140625" style="1" customWidth="1"/>
    <col min="2306" max="2306" width="37.85546875" style="1" customWidth="1"/>
    <col min="2307" max="2307" width="21.42578125" style="1" customWidth="1"/>
    <col min="2308" max="2308" width="15.5703125" style="1" bestFit="1" customWidth="1"/>
    <col min="2309" max="2309" width="16" style="1" bestFit="1" customWidth="1"/>
    <col min="2310" max="2310" width="8.28515625" style="1" bestFit="1" customWidth="1"/>
    <col min="2311" max="2311" width="27.140625" style="1" customWidth="1"/>
    <col min="2312" max="2560" width="9.140625" style="1"/>
    <col min="2561" max="2561" width="6.140625" style="1" customWidth="1"/>
    <col min="2562" max="2562" width="37.85546875" style="1" customWidth="1"/>
    <col min="2563" max="2563" width="21.42578125" style="1" customWidth="1"/>
    <col min="2564" max="2564" width="15.5703125" style="1" bestFit="1" customWidth="1"/>
    <col min="2565" max="2565" width="16" style="1" bestFit="1" customWidth="1"/>
    <col min="2566" max="2566" width="8.28515625" style="1" bestFit="1" customWidth="1"/>
    <col min="2567" max="2567" width="27.140625" style="1" customWidth="1"/>
    <col min="2568" max="2816" width="9.140625" style="1"/>
    <col min="2817" max="2817" width="6.140625" style="1" customWidth="1"/>
    <col min="2818" max="2818" width="37.85546875" style="1" customWidth="1"/>
    <col min="2819" max="2819" width="21.42578125" style="1" customWidth="1"/>
    <col min="2820" max="2820" width="15.5703125" style="1" bestFit="1" customWidth="1"/>
    <col min="2821" max="2821" width="16" style="1" bestFit="1" customWidth="1"/>
    <col min="2822" max="2822" width="8.28515625" style="1" bestFit="1" customWidth="1"/>
    <col min="2823" max="2823" width="27.140625" style="1" customWidth="1"/>
    <col min="2824" max="3072" width="9.140625" style="1"/>
    <col min="3073" max="3073" width="6.140625" style="1" customWidth="1"/>
    <col min="3074" max="3074" width="37.85546875" style="1" customWidth="1"/>
    <col min="3075" max="3075" width="21.42578125" style="1" customWidth="1"/>
    <col min="3076" max="3076" width="15.5703125" style="1" bestFit="1" customWidth="1"/>
    <col min="3077" max="3077" width="16" style="1" bestFit="1" customWidth="1"/>
    <col min="3078" max="3078" width="8.28515625" style="1" bestFit="1" customWidth="1"/>
    <col min="3079" max="3079" width="27.140625" style="1" customWidth="1"/>
    <col min="3080" max="3328" width="9.140625" style="1"/>
    <col min="3329" max="3329" width="6.140625" style="1" customWidth="1"/>
    <col min="3330" max="3330" width="37.85546875" style="1" customWidth="1"/>
    <col min="3331" max="3331" width="21.42578125" style="1" customWidth="1"/>
    <col min="3332" max="3332" width="15.5703125" style="1" bestFit="1" customWidth="1"/>
    <col min="3333" max="3333" width="16" style="1" bestFit="1" customWidth="1"/>
    <col min="3334" max="3334" width="8.28515625" style="1" bestFit="1" customWidth="1"/>
    <col min="3335" max="3335" width="27.140625" style="1" customWidth="1"/>
    <col min="3336" max="3584" width="9.140625" style="1"/>
    <col min="3585" max="3585" width="6.140625" style="1" customWidth="1"/>
    <col min="3586" max="3586" width="37.85546875" style="1" customWidth="1"/>
    <col min="3587" max="3587" width="21.42578125" style="1" customWidth="1"/>
    <col min="3588" max="3588" width="15.5703125" style="1" bestFit="1" customWidth="1"/>
    <col min="3589" max="3589" width="16" style="1" bestFit="1" customWidth="1"/>
    <col min="3590" max="3590" width="8.28515625" style="1" bestFit="1" customWidth="1"/>
    <col min="3591" max="3591" width="27.140625" style="1" customWidth="1"/>
    <col min="3592" max="3840" width="9.140625" style="1"/>
    <col min="3841" max="3841" width="6.140625" style="1" customWidth="1"/>
    <col min="3842" max="3842" width="37.85546875" style="1" customWidth="1"/>
    <col min="3843" max="3843" width="21.42578125" style="1" customWidth="1"/>
    <col min="3844" max="3844" width="15.5703125" style="1" bestFit="1" customWidth="1"/>
    <col min="3845" max="3845" width="16" style="1" bestFit="1" customWidth="1"/>
    <col min="3846" max="3846" width="8.28515625" style="1" bestFit="1" customWidth="1"/>
    <col min="3847" max="3847" width="27.140625" style="1" customWidth="1"/>
    <col min="3848" max="4096" width="9.140625" style="1"/>
    <col min="4097" max="4097" width="6.140625" style="1" customWidth="1"/>
    <col min="4098" max="4098" width="37.85546875" style="1" customWidth="1"/>
    <col min="4099" max="4099" width="21.42578125" style="1" customWidth="1"/>
    <col min="4100" max="4100" width="15.5703125" style="1" bestFit="1" customWidth="1"/>
    <col min="4101" max="4101" width="16" style="1" bestFit="1" customWidth="1"/>
    <col min="4102" max="4102" width="8.28515625" style="1" bestFit="1" customWidth="1"/>
    <col min="4103" max="4103" width="27.140625" style="1" customWidth="1"/>
    <col min="4104" max="4352" width="9.140625" style="1"/>
    <col min="4353" max="4353" width="6.140625" style="1" customWidth="1"/>
    <col min="4354" max="4354" width="37.85546875" style="1" customWidth="1"/>
    <col min="4355" max="4355" width="21.42578125" style="1" customWidth="1"/>
    <col min="4356" max="4356" width="15.5703125" style="1" bestFit="1" customWidth="1"/>
    <col min="4357" max="4357" width="16" style="1" bestFit="1" customWidth="1"/>
    <col min="4358" max="4358" width="8.28515625" style="1" bestFit="1" customWidth="1"/>
    <col min="4359" max="4359" width="27.140625" style="1" customWidth="1"/>
    <col min="4360" max="4608" width="9.140625" style="1"/>
    <col min="4609" max="4609" width="6.140625" style="1" customWidth="1"/>
    <col min="4610" max="4610" width="37.85546875" style="1" customWidth="1"/>
    <col min="4611" max="4611" width="21.42578125" style="1" customWidth="1"/>
    <col min="4612" max="4612" width="15.5703125" style="1" bestFit="1" customWidth="1"/>
    <col min="4613" max="4613" width="16" style="1" bestFit="1" customWidth="1"/>
    <col min="4614" max="4614" width="8.28515625" style="1" bestFit="1" customWidth="1"/>
    <col min="4615" max="4615" width="27.140625" style="1" customWidth="1"/>
    <col min="4616" max="4864" width="9.140625" style="1"/>
    <col min="4865" max="4865" width="6.140625" style="1" customWidth="1"/>
    <col min="4866" max="4866" width="37.85546875" style="1" customWidth="1"/>
    <col min="4867" max="4867" width="21.42578125" style="1" customWidth="1"/>
    <col min="4868" max="4868" width="15.5703125" style="1" bestFit="1" customWidth="1"/>
    <col min="4869" max="4869" width="16" style="1" bestFit="1" customWidth="1"/>
    <col min="4870" max="4870" width="8.28515625" style="1" bestFit="1" customWidth="1"/>
    <col min="4871" max="4871" width="27.140625" style="1" customWidth="1"/>
    <col min="4872" max="5120" width="9.140625" style="1"/>
    <col min="5121" max="5121" width="6.140625" style="1" customWidth="1"/>
    <col min="5122" max="5122" width="37.85546875" style="1" customWidth="1"/>
    <col min="5123" max="5123" width="21.42578125" style="1" customWidth="1"/>
    <col min="5124" max="5124" width="15.5703125" style="1" bestFit="1" customWidth="1"/>
    <col min="5125" max="5125" width="16" style="1" bestFit="1" customWidth="1"/>
    <col min="5126" max="5126" width="8.28515625" style="1" bestFit="1" customWidth="1"/>
    <col min="5127" max="5127" width="27.140625" style="1" customWidth="1"/>
    <col min="5128" max="5376" width="9.140625" style="1"/>
    <col min="5377" max="5377" width="6.140625" style="1" customWidth="1"/>
    <col min="5378" max="5378" width="37.85546875" style="1" customWidth="1"/>
    <col min="5379" max="5379" width="21.42578125" style="1" customWidth="1"/>
    <col min="5380" max="5380" width="15.5703125" style="1" bestFit="1" customWidth="1"/>
    <col min="5381" max="5381" width="16" style="1" bestFit="1" customWidth="1"/>
    <col min="5382" max="5382" width="8.28515625" style="1" bestFit="1" customWidth="1"/>
    <col min="5383" max="5383" width="27.140625" style="1" customWidth="1"/>
    <col min="5384" max="5632" width="9.140625" style="1"/>
    <col min="5633" max="5633" width="6.140625" style="1" customWidth="1"/>
    <col min="5634" max="5634" width="37.85546875" style="1" customWidth="1"/>
    <col min="5635" max="5635" width="21.42578125" style="1" customWidth="1"/>
    <col min="5636" max="5636" width="15.5703125" style="1" bestFit="1" customWidth="1"/>
    <col min="5637" max="5637" width="16" style="1" bestFit="1" customWidth="1"/>
    <col min="5638" max="5638" width="8.28515625" style="1" bestFit="1" customWidth="1"/>
    <col min="5639" max="5639" width="27.140625" style="1" customWidth="1"/>
    <col min="5640" max="5888" width="9.140625" style="1"/>
    <col min="5889" max="5889" width="6.140625" style="1" customWidth="1"/>
    <col min="5890" max="5890" width="37.85546875" style="1" customWidth="1"/>
    <col min="5891" max="5891" width="21.42578125" style="1" customWidth="1"/>
    <col min="5892" max="5892" width="15.5703125" style="1" bestFit="1" customWidth="1"/>
    <col min="5893" max="5893" width="16" style="1" bestFit="1" customWidth="1"/>
    <col min="5894" max="5894" width="8.28515625" style="1" bestFit="1" customWidth="1"/>
    <col min="5895" max="5895" width="27.140625" style="1" customWidth="1"/>
    <col min="5896" max="6144" width="9.140625" style="1"/>
    <col min="6145" max="6145" width="6.140625" style="1" customWidth="1"/>
    <col min="6146" max="6146" width="37.85546875" style="1" customWidth="1"/>
    <col min="6147" max="6147" width="21.42578125" style="1" customWidth="1"/>
    <col min="6148" max="6148" width="15.5703125" style="1" bestFit="1" customWidth="1"/>
    <col min="6149" max="6149" width="16" style="1" bestFit="1" customWidth="1"/>
    <col min="6150" max="6150" width="8.28515625" style="1" bestFit="1" customWidth="1"/>
    <col min="6151" max="6151" width="27.140625" style="1" customWidth="1"/>
    <col min="6152" max="6400" width="9.140625" style="1"/>
    <col min="6401" max="6401" width="6.140625" style="1" customWidth="1"/>
    <col min="6402" max="6402" width="37.85546875" style="1" customWidth="1"/>
    <col min="6403" max="6403" width="21.42578125" style="1" customWidth="1"/>
    <col min="6404" max="6404" width="15.5703125" style="1" bestFit="1" customWidth="1"/>
    <col min="6405" max="6405" width="16" style="1" bestFit="1" customWidth="1"/>
    <col min="6406" max="6406" width="8.28515625" style="1" bestFit="1" customWidth="1"/>
    <col min="6407" max="6407" width="27.140625" style="1" customWidth="1"/>
    <col min="6408" max="6656" width="9.140625" style="1"/>
    <col min="6657" max="6657" width="6.140625" style="1" customWidth="1"/>
    <col min="6658" max="6658" width="37.85546875" style="1" customWidth="1"/>
    <col min="6659" max="6659" width="21.42578125" style="1" customWidth="1"/>
    <col min="6660" max="6660" width="15.5703125" style="1" bestFit="1" customWidth="1"/>
    <col min="6661" max="6661" width="16" style="1" bestFit="1" customWidth="1"/>
    <col min="6662" max="6662" width="8.28515625" style="1" bestFit="1" customWidth="1"/>
    <col min="6663" max="6663" width="27.140625" style="1" customWidth="1"/>
    <col min="6664" max="6912" width="9.140625" style="1"/>
    <col min="6913" max="6913" width="6.140625" style="1" customWidth="1"/>
    <col min="6914" max="6914" width="37.85546875" style="1" customWidth="1"/>
    <col min="6915" max="6915" width="21.42578125" style="1" customWidth="1"/>
    <col min="6916" max="6916" width="15.5703125" style="1" bestFit="1" customWidth="1"/>
    <col min="6917" max="6917" width="16" style="1" bestFit="1" customWidth="1"/>
    <col min="6918" max="6918" width="8.28515625" style="1" bestFit="1" customWidth="1"/>
    <col min="6919" max="6919" width="27.140625" style="1" customWidth="1"/>
    <col min="6920" max="7168" width="9.140625" style="1"/>
    <col min="7169" max="7169" width="6.140625" style="1" customWidth="1"/>
    <col min="7170" max="7170" width="37.85546875" style="1" customWidth="1"/>
    <col min="7171" max="7171" width="21.42578125" style="1" customWidth="1"/>
    <col min="7172" max="7172" width="15.5703125" style="1" bestFit="1" customWidth="1"/>
    <col min="7173" max="7173" width="16" style="1" bestFit="1" customWidth="1"/>
    <col min="7174" max="7174" width="8.28515625" style="1" bestFit="1" customWidth="1"/>
    <col min="7175" max="7175" width="27.140625" style="1" customWidth="1"/>
    <col min="7176" max="7424" width="9.140625" style="1"/>
    <col min="7425" max="7425" width="6.140625" style="1" customWidth="1"/>
    <col min="7426" max="7426" width="37.85546875" style="1" customWidth="1"/>
    <col min="7427" max="7427" width="21.42578125" style="1" customWidth="1"/>
    <col min="7428" max="7428" width="15.5703125" style="1" bestFit="1" customWidth="1"/>
    <col min="7429" max="7429" width="16" style="1" bestFit="1" customWidth="1"/>
    <col min="7430" max="7430" width="8.28515625" style="1" bestFit="1" customWidth="1"/>
    <col min="7431" max="7431" width="27.140625" style="1" customWidth="1"/>
    <col min="7432" max="7680" width="9.140625" style="1"/>
    <col min="7681" max="7681" width="6.140625" style="1" customWidth="1"/>
    <col min="7682" max="7682" width="37.85546875" style="1" customWidth="1"/>
    <col min="7683" max="7683" width="21.42578125" style="1" customWidth="1"/>
    <col min="7684" max="7684" width="15.5703125" style="1" bestFit="1" customWidth="1"/>
    <col min="7685" max="7685" width="16" style="1" bestFit="1" customWidth="1"/>
    <col min="7686" max="7686" width="8.28515625" style="1" bestFit="1" customWidth="1"/>
    <col min="7687" max="7687" width="27.140625" style="1" customWidth="1"/>
    <col min="7688" max="7936" width="9.140625" style="1"/>
    <col min="7937" max="7937" width="6.140625" style="1" customWidth="1"/>
    <col min="7938" max="7938" width="37.85546875" style="1" customWidth="1"/>
    <col min="7939" max="7939" width="21.42578125" style="1" customWidth="1"/>
    <col min="7940" max="7940" width="15.5703125" style="1" bestFit="1" customWidth="1"/>
    <col min="7941" max="7941" width="16" style="1" bestFit="1" customWidth="1"/>
    <col min="7942" max="7942" width="8.28515625" style="1" bestFit="1" customWidth="1"/>
    <col min="7943" max="7943" width="27.140625" style="1" customWidth="1"/>
    <col min="7944" max="8192" width="9.140625" style="1"/>
    <col min="8193" max="8193" width="6.140625" style="1" customWidth="1"/>
    <col min="8194" max="8194" width="37.85546875" style="1" customWidth="1"/>
    <col min="8195" max="8195" width="21.42578125" style="1" customWidth="1"/>
    <col min="8196" max="8196" width="15.5703125" style="1" bestFit="1" customWidth="1"/>
    <col min="8197" max="8197" width="16" style="1" bestFit="1" customWidth="1"/>
    <col min="8198" max="8198" width="8.28515625" style="1" bestFit="1" customWidth="1"/>
    <col min="8199" max="8199" width="27.140625" style="1" customWidth="1"/>
    <col min="8200" max="8448" width="9.140625" style="1"/>
    <col min="8449" max="8449" width="6.140625" style="1" customWidth="1"/>
    <col min="8450" max="8450" width="37.85546875" style="1" customWidth="1"/>
    <col min="8451" max="8451" width="21.42578125" style="1" customWidth="1"/>
    <col min="8452" max="8452" width="15.5703125" style="1" bestFit="1" customWidth="1"/>
    <col min="8453" max="8453" width="16" style="1" bestFit="1" customWidth="1"/>
    <col min="8454" max="8454" width="8.28515625" style="1" bestFit="1" customWidth="1"/>
    <col min="8455" max="8455" width="27.140625" style="1" customWidth="1"/>
    <col min="8456" max="8704" width="9.140625" style="1"/>
    <col min="8705" max="8705" width="6.140625" style="1" customWidth="1"/>
    <col min="8706" max="8706" width="37.85546875" style="1" customWidth="1"/>
    <col min="8707" max="8707" width="21.42578125" style="1" customWidth="1"/>
    <col min="8708" max="8708" width="15.5703125" style="1" bestFit="1" customWidth="1"/>
    <col min="8709" max="8709" width="16" style="1" bestFit="1" customWidth="1"/>
    <col min="8710" max="8710" width="8.28515625" style="1" bestFit="1" customWidth="1"/>
    <col min="8711" max="8711" width="27.140625" style="1" customWidth="1"/>
    <col min="8712" max="8960" width="9.140625" style="1"/>
    <col min="8961" max="8961" width="6.140625" style="1" customWidth="1"/>
    <col min="8962" max="8962" width="37.85546875" style="1" customWidth="1"/>
    <col min="8963" max="8963" width="21.42578125" style="1" customWidth="1"/>
    <col min="8964" max="8964" width="15.5703125" style="1" bestFit="1" customWidth="1"/>
    <col min="8965" max="8965" width="16" style="1" bestFit="1" customWidth="1"/>
    <col min="8966" max="8966" width="8.28515625" style="1" bestFit="1" customWidth="1"/>
    <col min="8967" max="8967" width="27.140625" style="1" customWidth="1"/>
    <col min="8968" max="9216" width="9.140625" style="1"/>
    <col min="9217" max="9217" width="6.140625" style="1" customWidth="1"/>
    <col min="9218" max="9218" width="37.85546875" style="1" customWidth="1"/>
    <col min="9219" max="9219" width="21.42578125" style="1" customWidth="1"/>
    <col min="9220" max="9220" width="15.5703125" style="1" bestFit="1" customWidth="1"/>
    <col min="9221" max="9221" width="16" style="1" bestFit="1" customWidth="1"/>
    <col min="9222" max="9222" width="8.28515625" style="1" bestFit="1" customWidth="1"/>
    <col min="9223" max="9223" width="27.140625" style="1" customWidth="1"/>
    <col min="9224" max="9472" width="9.140625" style="1"/>
    <col min="9473" max="9473" width="6.140625" style="1" customWidth="1"/>
    <col min="9474" max="9474" width="37.85546875" style="1" customWidth="1"/>
    <col min="9475" max="9475" width="21.42578125" style="1" customWidth="1"/>
    <col min="9476" max="9476" width="15.5703125" style="1" bestFit="1" customWidth="1"/>
    <col min="9477" max="9477" width="16" style="1" bestFit="1" customWidth="1"/>
    <col min="9478" max="9478" width="8.28515625" style="1" bestFit="1" customWidth="1"/>
    <col min="9479" max="9479" width="27.140625" style="1" customWidth="1"/>
    <col min="9480" max="9728" width="9.140625" style="1"/>
    <col min="9729" max="9729" width="6.140625" style="1" customWidth="1"/>
    <col min="9730" max="9730" width="37.85546875" style="1" customWidth="1"/>
    <col min="9731" max="9731" width="21.42578125" style="1" customWidth="1"/>
    <col min="9732" max="9732" width="15.5703125" style="1" bestFit="1" customWidth="1"/>
    <col min="9733" max="9733" width="16" style="1" bestFit="1" customWidth="1"/>
    <col min="9734" max="9734" width="8.28515625" style="1" bestFit="1" customWidth="1"/>
    <col min="9735" max="9735" width="27.140625" style="1" customWidth="1"/>
    <col min="9736" max="9984" width="9.140625" style="1"/>
    <col min="9985" max="9985" width="6.140625" style="1" customWidth="1"/>
    <col min="9986" max="9986" width="37.85546875" style="1" customWidth="1"/>
    <col min="9987" max="9987" width="21.42578125" style="1" customWidth="1"/>
    <col min="9988" max="9988" width="15.5703125" style="1" bestFit="1" customWidth="1"/>
    <col min="9989" max="9989" width="16" style="1" bestFit="1" customWidth="1"/>
    <col min="9990" max="9990" width="8.28515625" style="1" bestFit="1" customWidth="1"/>
    <col min="9991" max="9991" width="27.140625" style="1" customWidth="1"/>
    <col min="9992" max="10240" width="9.140625" style="1"/>
    <col min="10241" max="10241" width="6.140625" style="1" customWidth="1"/>
    <col min="10242" max="10242" width="37.85546875" style="1" customWidth="1"/>
    <col min="10243" max="10243" width="21.42578125" style="1" customWidth="1"/>
    <col min="10244" max="10244" width="15.5703125" style="1" bestFit="1" customWidth="1"/>
    <col min="10245" max="10245" width="16" style="1" bestFit="1" customWidth="1"/>
    <col min="10246" max="10246" width="8.28515625" style="1" bestFit="1" customWidth="1"/>
    <col min="10247" max="10247" width="27.140625" style="1" customWidth="1"/>
    <col min="10248" max="10496" width="9.140625" style="1"/>
    <col min="10497" max="10497" width="6.140625" style="1" customWidth="1"/>
    <col min="10498" max="10498" width="37.85546875" style="1" customWidth="1"/>
    <col min="10499" max="10499" width="21.42578125" style="1" customWidth="1"/>
    <col min="10500" max="10500" width="15.5703125" style="1" bestFit="1" customWidth="1"/>
    <col min="10501" max="10501" width="16" style="1" bestFit="1" customWidth="1"/>
    <col min="10502" max="10502" width="8.28515625" style="1" bestFit="1" customWidth="1"/>
    <col min="10503" max="10503" width="27.140625" style="1" customWidth="1"/>
    <col min="10504" max="10752" width="9.140625" style="1"/>
    <col min="10753" max="10753" width="6.140625" style="1" customWidth="1"/>
    <col min="10754" max="10754" width="37.85546875" style="1" customWidth="1"/>
    <col min="10755" max="10755" width="21.42578125" style="1" customWidth="1"/>
    <col min="10756" max="10756" width="15.5703125" style="1" bestFit="1" customWidth="1"/>
    <col min="10757" max="10757" width="16" style="1" bestFit="1" customWidth="1"/>
    <col min="10758" max="10758" width="8.28515625" style="1" bestFit="1" customWidth="1"/>
    <col min="10759" max="10759" width="27.140625" style="1" customWidth="1"/>
    <col min="10760" max="11008" width="9.140625" style="1"/>
    <col min="11009" max="11009" width="6.140625" style="1" customWidth="1"/>
    <col min="11010" max="11010" width="37.85546875" style="1" customWidth="1"/>
    <col min="11011" max="11011" width="21.42578125" style="1" customWidth="1"/>
    <col min="11012" max="11012" width="15.5703125" style="1" bestFit="1" customWidth="1"/>
    <col min="11013" max="11013" width="16" style="1" bestFit="1" customWidth="1"/>
    <col min="11014" max="11014" width="8.28515625" style="1" bestFit="1" customWidth="1"/>
    <col min="11015" max="11015" width="27.140625" style="1" customWidth="1"/>
    <col min="11016" max="11264" width="9.140625" style="1"/>
    <col min="11265" max="11265" width="6.140625" style="1" customWidth="1"/>
    <col min="11266" max="11266" width="37.85546875" style="1" customWidth="1"/>
    <col min="11267" max="11267" width="21.42578125" style="1" customWidth="1"/>
    <col min="11268" max="11268" width="15.5703125" style="1" bestFit="1" customWidth="1"/>
    <col min="11269" max="11269" width="16" style="1" bestFit="1" customWidth="1"/>
    <col min="11270" max="11270" width="8.28515625" style="1" bestFit="1" customWidth="1"/>
    <col min="11271" max="11271" width="27.140625" style="1" customWidth="1"/>
    <col min="11272" max="11520" width="9.140625" style="1"/>
    <col min="11521" max="11521" width="6.140625" style="1" customWidth="1"/>
    <col min="11522" max="11522" width="37.85546875" style="1" customWidth="1"/>
    <col min="11523" max="11523" width="21.42578125" style="1" customWidth="1"/>
    <col min="11524" max="11524" width="15.5703125" style="1" bestFit="1" customWidth="1"/>
    <col min="11525" max="11525" width="16" style="1" bestFit="1" customWidth="1"/>
    <col min="11526" max="11526" width="8.28515625" style="1" bestFit="1" customWidth="1"/>
    <col min="11527" max="11527" width="27.140625" style="1" customWidth="1"/>
    <col min="11528" max="11776" width="9.140625" style="1"/>
    <col min="11777" max="11777" width="6.140625" style="1" customWidth="1"/>
    <col min="11778" max="11778" width="37.85546875" style="1" customWidth="1"/>
    <col min="11779" max="11779" width="21.42578125" style="1" customWidth="1"/>
    <col min="11780" max="11780" width="15.5703125" style="1" bestFit="1" customWidth="1"/>
    <col min="11781" max="11781" width="16" style="1" bestFit="1" customWidth="1"/>
    <col min="11782" max="11782" width="8.28515625" style="1" bestFit="1" customWidth="1"/>
    <col min="11783" max="11783" width="27.140625" style="1" customWidth="1"/>
    <col min="11784" max="12032" width="9.140625" style="1"/>
    <col min="12033" max="12033" width="6.140625" style="1" customWidth="1"/>
    <col min="12034" max="12034" width="37.85546875" style="1" customWidth="1"/>
    <col min="12035" max="12035" width="21.42578125" style="1" customWidth="1"/>
    <col min="12036" max="12036" width="15.5703125" style="1" bestFit="1" customWidth="1"/>
    <col min="12037" max="12037" width="16" style="1" bestFit="1" customWidth="1"/>
    <col min="12038" max="12038" width="8.28515625" style="1" bestFit="1" customWidth="1"/>
    <col min="12039" max="12039" width="27.140625" style="1" customWidth="1"/>
    <col min="12040" max="12288" width="9.140625" style="1"/>
    <col min="12289" max="12289" width="6.140625" style="1" customWidth="1"/>
    <col min="12290" max="12290" width="37.85546875" style="1" customWidth="1"/>
    <col min="12291" max="12291" width="21.42578125" style="1" customWidth="1"/>
    <col min="12292" max="12292" width="15.5703125" style="1" bestFit="1" customWidth="1"/>
    <col min="12293" max="12293" width="16" style="1" bestFit="1" customWidth="1"/>
    <col min="12294" max="12294" width="8.28515625" style="1" bestFit="1" customWidth="1"/>
    <col min="12295" max="12295" width="27.140625" style="1" customWidth="1"/>
    <col min="12296" max="12544" width="9.140625" style="1"/>
    <col min="12545" max="12545" width="6.140625" style="1" customWidth="1"/>
    <col min="12546" max="12546" width="37.85546875" style="1" customWidth="1"/>
    <col min="12547" max="12547" width="21.42578125" style="1" customWidth="1"/>
    <col min="12548" max="12548" width="15.5703125" style="1" bestFit="1" customWidth="1"/>
    <col min="12549" max="12549" width="16" style="1" bestFit="1" customWidth="1"/>
    <col min="12550" max="12550" width="8.28515625" style="1" bestFit="1" customWidth="1"/>
    <col min="12551" max="12551" width="27.140625" style="1" customWidth="1"/>
    <col min="12552" max="12800" width="9.140625" style="1"/>
    <col min="12801" max="12801" width="6.140625" style="1" customWidth="1"/>
    <col min="12802" max="12802" width="37.85546875" style="1" customWidth="1"/>
    <col min="12803" max="12803" width="21.42578125" style="1" customWidth="1"/>
    <col min="12804" max="12804" width="15.5703125" style="1" bestFit="1" customWidth="1"/>
    <col min="12805" max="12805" width="16" style="1" bestFit="1" customWidth="1"/>
    <col min="12806" max="12806" width="8.28515625" style="1" bestFit="1" customWidth="1"/>
    <col min="12807" max="12807" width="27.140625" style="1" customWidth="1"/>
    <col min="12808" max="13056" width="9.140625" style="1"/>
    <col min="13057" max="13057" width="6.140625" style="1" customWidth="1"/>
    <col min="13058" max="13058" width="37.85546875" style="1" customWidth="1"/>
    <col min="13059" max="13059" width="21.42578125" style="1" customWidth="1"/>
    <col min="13060" max="13060" width="15.5703125" style="1" bestFit="1" customWidth="1"/>
    <col min="13061" max="13061" width="16" style="1" bestFit="1" customWidth="1"/>
    <col min="13062" max="13062" width="8.28515625" style="1" bestFit="1" customWidth="1"/>
    <col min="13063" max="13063" width="27.140625" style="1" customWidth="1"/>
    <col min="13064" max="13312" width="9.140625" style="1"/>
    <col min="13313" max="13313" width="6.140625" style="1" customWidth="1"/>
    <col min="13314" max="13314" width="37.85546875" style="1" customWidth="1"/>
    <col min="13315" max="13315" width="21.42578125" style="1" customWidth="1"/>
    <col min="13316" max="13316" width="15.5703125" style="1" bestFit="1" customWidth="1"/>
    <col min="13317" max="13317" width="16" style="1" bestFit="1" customWidth="1"/>
    <col min="13318" max="13318" width="8.28515625" style="1" bestFit="1" customWidth="1"/>
    <col min="13319" max="13319" width="27.140625" style="1" customWidth="1"/>
    <col min="13320" max="13568" width="9.140625" style="1"/>
    <col min="13569" max="13569" width="6.140625" style="1" customWidth="1"/>
    <col min="13570" max="13570" width="37.85546875" style="1" customWidth="1"/>
    <col min="13571" max="13571" width="21.42578125" style="1" customWidth="1"/>
    <col min="13572" max="13572" width="15.5703125" style="1" bestFit="1" customWidth="1"/>
    <col min="13573" max="13573" width="16" style="1" bestFit="1" customWidth="1"/>
    <col min="13574" max="13574" width="8.28515625" style="1" bestFit="1" customWidth="1"/>
    <col min="13575" max="13575" width="27.140625" style="1" customWidth="1"/>
    <col min="13576" max="13824" width="9.140625" style="1"/>
    <col min="13825" max="13825" width="6.140625" style="1" customWidth="1"/>
    <col min="13826" max="13826" width="37.85546875" style="1" customWidth="1"/>
    <col min="13827" max="13827" width="21.42578125" style="1" customWidth="1"/>
    <col min="13828" max="13828" width="15.5703125" style="1" bestFit="1" customWidth="1"/>
    <col min="13829" max="13829" width="16" style="1" bestFit="1" customWidth="1"/>
    <col min="13830" max="13830" width="8.28515625" style="1" bestFit="1" customWidth="1"/>
    <col min="13831" max="13831" width="27.140625" style="1" customWidth="1"/>
    <col min="13832" max="14080" width="9.140625" style="1"/>
    <col min="14081" max="14081" width="6.140625" style="1" customWidth="1"/>
    <col min="14082" max="14082" width="37.85546875" style="1" customWidth="1"/>
    <col min="14083" max="14083" width="21.42578125" style="1" customWidth="1"/>
    <col min="14084" max="14084" width="15.5703125" style="1" bestFit="1" customWidth="1"/>
    <col min="14085" max="14085" width="16" style="1" bestFit="1" customWidth="1"/>
    <col min="14086" max="14086" width="8.28515625" style="1" bestFit="1" customWidth="1"/>
    <col min="14087" max="14087" width="27.140625" style="1" customWidth="1"/>
    <col min="14088" max="14336" width="9.140625" style="1"/>
    <col min="14337" max="14337" width="6.140625" style="1" customWidth="1"/>
    <col min="14338" max="14338" width="37.85546875" style="1" customWidth="1"/>
    <col min="14339" max="14339" width="21.42578125" style="1" customWidth="1"/>
    <col min="14340" max="14340" width="15.5703125" style="1" bestFit="1" customWidth="1"/>
    <col min="14341" max="14341" width="16" style="1" bestFit="1" customWidth="1"/>
    <col min="14342" max="14342" width="8.28515625" style="1" bestFit="1" customWidth="1"/>
    <col min="14343" max="14343" width="27.140625" style="1" customWidth="1"/>
    <col min="14344" max="14592" width="9.140625" style="1"/>
    <col min="14593" max="14593" width="6.140625" style="1" customWidth="1"/>
    <col min="14594" max="14594" width="37.85546875" style="1" customWidth="1"/>
    <col min="14595" max="14595" width="21.42578125" style="1" customWidth="1"/>
    <col min="14596" max="14596" width="15.5703125" style="1" bestFit="1" customWidth="1"/>
    <col min="14597" max="14597" width="16" style="1" bestFit="1" customWidth="1"/>
    <col min="14598" max="14598" width="8.28515625" style="1" bestFit="1" customWidth="1"/>
    <col min="14599" max="14599" width="27.140625" style="1" customWidth="1"/>
    <col min="14600" max="14848" width="9.140625" style="1"/>
    <col min="14849" max="14849" width="6.140625" style="1" customWidth="1"/>
    <col min="14850" max="14850" width="37.85546875" style="1" customWidth="1"/>
    <col min="14851" max="14851" width="21.42578125" style="1" customWidth="1"/>
    <col min="14852" max="14852" width="15.5703125" style="1" bestFit="1" customWidth="1"/>
    <col min="14853" max="14853" width="16" style="1" bestFit="1" customWidth="1"/>
    <col min="14854" max="14854" width="8.28515625" style="1" bestFit="1" customWidth="1"/>
    <col min="14855" max="14855" width="27.140625" style="1" customWidth="1"/>
    <col min="14856" max="15104" width="9.140625" style="1"/>
    <col min="15105" max="15105" width="6.140625" style="1" customWidth="1"/>
    <col min="15106" max="15106" width="37.85546875" style="1" customWidth="1"/>
    <col min="15107" max="15107" width="21.42578125" style="1" customWidth="1"/>
    <col min="15108" max="15108" width="15.5703125" style="1" bestFit="1" customWidth="1"/>
    <col min="15109" max="15109" width="16" style="1" bestFit="1" customWidth="1"/>
    <col min="15110" max="15110" width="8.28515625" style="1" bestFit="1" customWidth="1"/>
    <col min="15111" max="15111" width="27.140625" style="1" customWidth="1"/>
    <col min="15112" max="15360" width="9.140625" style="1"/>
    <col min="15361" max="15361" width="6.140625" style="1" customWidth="1"/>
    <col min="15362" max="15362" width="37.85546875" style="1" customWidth="1"/>
    <col min="15363" max="15363" width="21.42578125" style="1" customWidth="1"/>
    <col min="15364" max="15364" width="15.5703125" style="1" bestFit="1" customWidth="1"/>
    <col min="15365" max="15365" width="16" style="1" bestFit="1" customWidth="1"/>
    <col min="15366" max="15366" width="8.28515625" style="1" bestFit="1" customWidth="1"/>
    <col min="15367" max="15367" width="27.140625" style="1" customWidth="1"/>
    <col min="15368" max="15616" width="9.140625" style="1"/>
    <col min="15617" max="15617" width="6.140625" style="1" customWidth="1"/>
    <col min="15618" max="15618" width="37.85546875" style="1" customWidth="1"/>
    <col min="15619" max="15619" width="21.42578125" style="1" customWidth="1"/>
    <col min="15620" max="15620" width="15.5703125" style="1" bestFit="1" customWidth="1"/>
    <col min="15621" max="15621" width="16" style="1" bestFit="1" customWidth="1"/>
    <col min="15622" max="15622" width="8.28515625" style="1" bestFit="1" customWidth="1"/>
    <col min="15623" max="15623" width="27.140625" style="1" customWidth="1"/>
    <col min="15624" max="15872" width="9.140625" style="1"/>
    <col min="15873" max="15873" width="6.140625" style="1" customWidth="1"/>
    <col min="15874" max="15874" width="37.85546875" style="1" customWidth="1"/>
    <col min="15875" max="15875" width="21.42578125" style="1" customWidth="1"/>
    <col min="15876" max="15876" width="15.5703125" style="1" bestFit="1" customWidth="1"/>
    <col min="15877" max="15877" width="16" style="1" bestFit="1" customWidth="1"/>
    <col min="15878" max="15878" width="8.28515625" style="1" bestFit="1" customWidth="1"/>
    <col min="15879" max="15879" width="27.140625" style="1" customWidth="1"/>
    <col min="15880" max="16128" width="9.140625" style="1"/>
    <col min="16129" max="16129" width="6.140625" style="1" customWidth="1"/>
    <col min="16130" max="16130" width="37.85546875" style="1" customWidth="1"/>
    <col min="16131" max="16131" width="21.42578125" style="1" customWidth="1"/>
    <col min="16132" max="16132" width="15.5703125" style="1" bestFit="1" customWidth="1"/>
    <col min="16133" max="16133" width="16" style="1" bestFit="1" customWidth="1"/>
    <col min="16134" max="16134" width="8.28515625" style="1" bestFit="1" customWidth="1"/>
    <col min="16135" max="16135" width="27.140625" style="1" customWidth="1"/>
    <col min="16136" max="16384" width="9.140625" style="1"/>
  </cols>
  <sheetData>
    <row r="1" spans="1:7" s="13" customFormat="1" ht="28.5" customHeight="1" x14ac:dyDescent="0.25">
      <c r="B1" s="63" t="s">
        <v>1068</v>
      </c>
      <c r="C1" s="101"/>
      <c r="D1" s="101"/>
      <c r="E1" s="101"/>
      <c r="F1" s="101"/>
      <c r="G1" s="101"/>
    </row>
    <row r="2" spans="1:7" s="13" customFormat="1" ht="18.75" customHeight="1" x14ac:dyDescent="0.25">
      <c r="B2" s="101" t="s">
        <v>0</v>
      </c>
      <c r="C2" s="101"/>
      <c r="D2" s="101"/>
      <c r="E2" s="101"/>
      <c r="F2" s="101"/>
      <c r="G2" s="101"/>
    </row>
    <row r="3" spans="1:7" s="14" customFormat="1" ht="22.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1064</v>
      </c>
    </row>
    <row r="4" spans="1:7" s="16" customFormat="1" ht="15.75" x14ac:dyDescent="0.25">
      <c r="A4" s="29">
        <v>1</v>
      </c>
      <c r="B4" s="26" t="s">
        <v>57</v>
      </c>
      <c r="C4" s="30" t="s">
        <v>9</v>
      </c>
      <c r="D4" s="31" t="s">
        <v>10</v>
      </c>
      <c r="E4" s="30">
        <v>2018</v>
      </c>
      <c r="F4" s="29">
        <v>5</v>
      </c>
      <c r="G4" s="17" t="s">
        <v>901</v>
      </c>
    </row>
    <row r="5" spans="1:7" s="15" customFormat="1" ht="15.75" x14ac:dyDescent="0.25">
      <c r="A5" s="77">
        <v>2</v>
      </c>
      <c r="B5" s="78" t="s">
        <v>1065</v>
      </c>
      <c r="C5" s="79" t="s">
        <v>804</v>
      </c>
      <c r="D5" s="79" t="s">
        <v>805</v>
      </c>
      <c r="E5" s="79">
        <v>2013</v>
      </c>
      <c r="F5" s="77">
        <v>5</v>
      </c>
      <c r="G5" s="75" t="s">
        <v>902</v>
      </c>
    </row>
    <row r="6" spans="1:7" s="15" customFormat="1" ht="15.75" x14ac:dyDescent="0.25">
      <c r="A6" s="77">
        <v>3</v>
      </c>
      <c r="B6" s="78" t="s">
        <v>1066</v>
      </c>
      <c r="C6" s="79" t="s">
        <v>9</v>
      </c>
      <c r="D6" s="79" t="s">
        <v>10</v>
      </c>
      <c r="E6" s="79">
        <v>2018</v>
      </c>
      <c r="F6" s="77">
        <v>5</v>
      </c>
      <c r="G6" s="75" t="s">
        <v>902</v>
      </c>
    </row>
    <row r="7" spans="1:7" s="15" customFormat="1" ht="15.75" x14ac:dyDescent="0.25">
      <c r="A7" s="29">
        <v>4</v>
      </c>
      <c r="B7" s="26" t="s">
        <v>12</v>
      </c>
      <c r="C7" s="100" t="s">
        <v>9</v>
      </c>
      <c r="D7" s="99" t="s">
        <v>10</v>
      </c>
      <c r="E7" s="100">
        <v>2018</v>
      </c>
      <c r="F7" s="17">
        <v>5</v>
      </c>
      <c r="G7" s="17" t="s">
        <v>901</v>
      </c>
    </row>
    <row r="8" spans="1:7" s="15" customFormat="1" ht="15.75" x14ac:dyDescent="0.25">
      <c r="A8" s="77">
        <v>5</v>
      </c>
      <c r="B8" s="26" t="s">
        <v>13</v>
      </c>
      <c r="C8" s="100" t="s">
        <v>9</v>
      </c>
      <c r="D8" s="99" t="s">
        <v>10</v>
      </c>
      <c r="E8" s="100">
        <v>2018</v>
      </c>
      <c r="F8" s="17">
        <v>5</v>
      </c>
      <c r="G8" s="17" t="s">
        <v>901</v>
      </c>
    </row>
    <row r="9" spans="1:7" s="15" customFormat="1" ht="15.75" x14ac:dyDescent="0.25">
      <c r="A9" s="77">
        <v>6</v>
      </c>
      <c r="B9" s="120" t="s">
        <v>43</v>
      </c>
      <c r="C9" s="122" t="s">
        <v>9</v>
      </c>
      <c r="D9" s="124" t="s">
        <v>10</v>
      </c>
      <c r="E9" s="126">
        <v>2018</v>
      </c>
      <c r="F9" s="127">
        <v>5</v>
      </c>
      <c r="G9" s="17" t="s">
        <v>903</v>
      </c>
    </row>
    <row r="10" spans="1:7" s="23" customFormat="1" ht="15.75" x14ac:dyDescent="0.25">
      <c r="A10" s="29">
        <v>7</v>
      </c>
      <c r="B10" s="27" t="s">
        <v>63</v>
      </c>
      <c r="C10" s="100" t="s">
        <v>9</v>
      </c>
      <c r="D10" s="99" t="s">
        <v>10</v>
      </c>
      <c r="E10" s="100">
        <v>2018</v>
      </c>
      <c r="F10" s="17">
        <v>5</v>
      </c>
      <c r="G10" s="17" t="s">
        <v>905</v>
      </c>
    </row>
    <row r="11" spans="1:7" s="24" customFormat="1" ht="15.75" x14ac:dyDescent="0.25">
      <c r="A11" s="77">
        <v>8</v>
      </c>
      <c r="B11" s="26" t="s">
        <v>15</v>
      </c>
      <c r="C11" s="100" t="s">
        <v>9</v>
      </c>
      <c r="D11" s="99" t="s">
        <v>10</v>
      </c>
      <c r="E11" s="100">
        <v>2018</v>
      </c>
      <c r="F11" s="17">
        <v>5</v>
      </c>
      <c r="G11" s="17" t="s">
        <v>901</v>
      </c>
    </row>
    <row r="12" spans="1:7" s="25" customFormat="1" ht="15.75" x14ac:dyDescent="0.25">
      <c r="A12" s="77">
        <v>9</v>
      </c>
      <c r="B12" s="26" t="s">
        <v>44</v>
      </c>
      <c r="C12" s="30" t="s">
        <v>9</v>
      </c>
      <c r="D12" s="31" t="s">
        <v>10</v>
      </c>
      <c r="E12" s="30">
        <v>2018</v>
      </c>
      <c r="F12" s="29">
        <v>5</v>
      </c>
      <c r="G12" s="17" t="s">
        <v>903</v>
      </c>
    </row>
    <row r="13" spans="1:7" s="15" customFormat="1" ht="15.75" x14ac:dyDescent="0.25">
      <c r="A13" s="29">
        <v>10</v>
      </c>
      <c r="B13" s="26" t="s">
        <v>17</v>
      </c>
      <c r="C13" s="100" t="s">
        <v>9</v>
      </c>
      <c r="D13" s="99" t="s">
        <v>10</v>
      </c>
      <c r="E13" s="100">
        <v>2018</v>
      </c>
      <c r="F13" s="17">
        <v>5</v>
      </c>
      <c r="G13" s="17" t="s">
        <v>901</v>
      </c>
    </row>
    <row r="14" spans="1:7" s="15" customFormat="1" ht="15.75" x14ac:dyDescent="0.25">
      <c r="A14" s="77">
        <v>11</v>
      </c>
      <c r="B14" s="130" t="s">
        <v>796</v>
      </c>
      <c r="C14" s="132" t="s">
        <v>797</v>
      </c>
      <c r="D14" s="132" t="s">
        <v>795</v>
      </c>
      <c r="E14" s="134">
        <v>2016</v>
      </c>
      <c r="F14" s="134">
        <v>5</v>
      </c>
      <c r="G14" s="75" t="s">
        <v>902</v>
      </c>
    </row>
    <row r="15" spans="1:7" s="28" customFormat="1" ht="20.65" customHeight="1" x14ac:dyDescent="0.25">
      <c r="A15" s="77">
        <v>12</v>
      </c>
      <c r="B15" s="26" t="s">
        <v>18</v>
      </c>
      <c r="C15" s="100" t="s">
        <v>9</v>
      </c>
      <c r="D15" s="99" t="s">
        <v>10</v>
      </c>
      <c r="E15" s="100">
        <v>2018</v>
      </c>
      <c r="F15" s="17">
        <v>5</v>
      </c>
      <c r="G15" s="17" t="s">
        <v>901</v>
      </c>
    </row>
    <row r="16" spans="1:7" s="32" customFormat="1" ht="20.65" customHeight="1" x14ac:dyDescent="0.25">
      <c r="A16" s="29">
        <v>13</v>
      </c>
      <c r="B16" s="78" t="s">
        <v>798</v>
      </c>
      <c r="C16" s="79" t="s">
        <v>799</v>
      </c>
      <c r="D16" s="79" t="s">
        <v>800</v>
      </c>
      <c r="E16" s="79">
        <v>2015</v>
      </c>
      <c r="F16" s="77">
        <v>5</v>
      </c>
      <c r="G16" s="75" t="s">
        <v>902</v>
      </c>
    </row>
    <row r="17" spans="1:7" s="28" customFormat="1" ht="20.65" customHeight="1" x14ac:dyDescent="0.25">
      <c r="A17" s="77">
        <v>14</v>
      </c>
      <c r="B17" s="26" t="s">
        <v>47</v>
      </c>
      <c r="C17" s="30" t="s">
        <v>9</v>
      </c>
      <c r="D17" s="31" t="s">
        <v>10</v>
      </c>
      <c r="E17" s="30">
        <v>2018</v>
      </c>
      <c r="F17" s="29">
        <v>5</v>
      </c>
      <c r="G17" s="17" t="s">
        <v>903</v>
      </c>
    </row>
    <row r="18" spans="1:7" s="28" customFormat="1" ht="20.65" customHeight="1" x14ac:dyDescent="0.25">
      <c r="A18" s="77">
        <v>15</v>
      </c>
      <c r="B18" s="78" t="s">
        <v>803</v>
      </c>
      <c r="C18" s="79" t="s">
        <v>9</v>
      </c>
      <c r="D18" s="79" t="s">
        <v>10</v>
      </c>
      <c r="E18" s="79">
        <v>2018</v>
      </c>
      <c r="F18" s="77">
        <v>5</v>
      </c>
      <c r="G18" s="75" t="s">
        <v>902</v>
      </c>
    </row>
    <row r="19" spans="1:7" s="28" customFormat="1" ht="20.65" customHeight="1" x14ac:dyDescent="0.25">
      <c r="A19" s="29">
        <v>16</v>
      </c>
      <c r="B19" s="27" t="s">
        <v>64</v>
      </c>
      <c r="C19" s="94" t="s">
        <v>9</v>
      </c>
      <c r="D19" s="95" t="s">
        <v>10</v>
      </c>
      <c r="E19" s="94">
        <v>2018</v>
      </c>
      <c r="F19" s="17">
        <v>5</v>
      </c>
      <c r="G19" s="17" t="s">
        <v>905</v>
      </c>
    </row>
    <row r="20" spans="1:7" s="28" customFormat="1" ht="20.65" customHeight="1" x14ac:dyDescent="0.25">
      <c r="A20" s="77">
        <v>17</v>
      </c>
      <c r="B20" s="26" t="s">
        <v>20</v>
      </c>
      <c r="C20" s="94" t="s">
        <v>9</v>
      </c>
      <c r="D20" s="95" t="s">
        <v>10</v>
      </c>
      <c r="E20" s="94">
        <v>2018</v>
      </c>
      <c r="F20" s="17">
        <v>5</v>
      </c>
      <c r="G20" s="17" t="s">
        <v>901</v>
      </c>
    </row>
    <row r="21" spans="1:7" s="28" customFormat="1" ht="20.65" customHeight="1" x14ac:dyDescent="0.25">
      <c r="A21" s="77">
        <v>18</v>
      </c>
      <c r="B21" s="26" t="s">
        <v>21</v>
      </c>
      <c r="C21" s="100" t="s">
        <v>9</v>
      </c>
      <c r="D21" s="99" t="s">
        <v>10</v>
      </c>
      <c r="E21" s="100">
        <v>2018</v>
      </c>
      <c r="F21" s="17">
        <v>5</v>
      </c>
      <c r="G21" s="17" t="s">
        <v>901</v>
      </c>
    </row>
    <row r="22" spans="1:7" s="28" customFormat="1" ht="20.65" customHeight="1" x14ac:dyDescent="0.25">
      <c r="A22" s="29">
        <v>19</v>
      </c>
      <c r="B22" s="26" t="s">
        <v>48</v>
      </c>
      <c r="C22" s="30" t="s">
        <v>9</v>
      </c>
      <c r="D22" s="31" t="s">
        <v>10</v>
      </c>
      <c r="E22" s="30">
        <v>2018</v>
      </c>
      <c r="F22" s="29">
        <v>5</v>
      </c>
      <c r="G22" s="17" t="s">
        <v>903</v>
      </c>
    </row>
    <row r="23" spans="1:7" s="28" customFormat="1" ht="20.65" customHeight="1" x14ac:dyDescent="0.25">
      <c r="A23" s="77">
        <v>20</v>
      </c>
      <c r="B23" s="80" t="s">
        <v>802</v>
      </c>
      <c r="C23" s="79" t="s">
        <v>9</v>
      </c>
      <c r="D23" s="79" t="s">
        <v>10</v>
      </c>
      <c r="E23" s="79">
        <v>2018</v>
      </c>
      <c r="F23" s="77">
        <v>5</v>
      </c>
      <c r="G23" s="75" t="s">
        <v>902</v>
      </c>
    </row>
    <row r="24" spans="1:7" s="28" customFormat="1" ht="20.65" customHeight="1" x14ac:dyDescent="0.25">
      <c r="A24" s="77">
        <v>21</v>
      </c>
      <c r="B24" s="27" t="s">
        <v>58</v>
      </c>
      <c r="C24" s="94" t="s">
        <v>9</v>
      </c>
      <c r="D24" s="95" t="s">
        <v>10</v>
      </c>
      <c r="E24" s="94">
        <v>2018</v>
      </c>
      <c r="F24" s="17">
        <v>5</v>
      </c>
      <c r="G24" s="17" t="s">
        <v>904</v>
      </c>
    </row>
    <row r="25" spans="1:7" s="28" customFormat="1" ht="20.65" customHeight="1" x14ac:dyDescent="0.25">
      <c r="A25" s="29">
        <v>22</v>
      </c>
      <c r="B25" s="26" t="s">
        <v>22</v>
      </c>
      <c r="C25" s="94" t="s">
        <v>9</v>
      </c>
      <c r="D25" s="95" t="s">
        <v>10</v>
      </c>
      <c r="E25" s="94">
        <v>2018</v>
      </c>
      <c r="F25" s="17">
        <v>5</v>
      </c>
      <c r="G25" s="17" t="s">
        <v>901</v>
      </c>
    </row>
    <row r="26" spans="1:7" s="28" customFormat="1" ht="20.65" customHeight="1" x14ac:dyDescent="0.25">
      <c r="A26" s="77">
        <v>23</v>
      </c>
      <c r="B26" s="26" t="s">
        <v>23</v>
      </c>
      <c r="C26" s="100" t="s">
        <v>9</v>
      </c>
      <c r="D26" s="99" t="s">
        <v>10</v>
      </c>
      <c r="E26" s="100">
        <v>2018</v>
      </c>
      <c r="F26" s="17">
        <v>5</v>
      </c>
      <c r="G26" s="17" t="s">
        <v>901</v>
      </c>
    </row>
    <row r="27" spans="1:7" s="28" customFormat="1" ht="20.65" customHeight="1" x14ac:dyDescent="0.25">
      <c r="A27" s="77">
        <v>24</v>
      </c>
      <c r="B27" s="78" t="s">
        <v>812</v>
      </c>
      <c r="C27" s="79" t="s">
        <v>813</v>
      </c>
      <c r="D27" s="79" t="s">
        <v>809</v>
      </c>
      <c r="E27" s="79">
        <v>2010</v>
      </c>
      <c r="F27" s="77">
        <v>5</v>
      </c>
      <c r="G27" s="75" t="s">
        <v>902</v>
      </c>
    </row>
    <row r="28" spans="1:7" s="28" customFormat="1" ht="20.65" customHeight="1" x14ac:dyDescent="0.25">
      <c r="A28" s="29">
        <v>25</v>
      </c>
      <c r="B28" s="18" t="s">
        <v>59</v>
      </c>
      <c r="C28" s="19" t="s">
        <v>9</v>
      </c>
      <c r="D28" s="20" t="s">
        <v>10</v>
      </c>
      <c r="E28" s="19">
        <v>2019</v>
      </c>
      <c r="F28" s="17">
        <v>5</v>
      </c>
      <c r="G28" s="17" t="s">
        <v>901</v>
      </c>
    </row>
    <row r="29" spans="1:7" s="28" customFormat="1" ht="20.65" customHeight="1" x14ac:dyDescent="0.25">
      <c r="A29" s="77">
        <v>26</v>
      </c>
      <c r="B29" s="26" t="s">
        <v>24</v>
      </c>
      <c r="C29" s="100" t="s">
        <v>9</v>
      </c>
      <c r="D29" s="99" t="s">
        <v>10</v>
      </c>
      <c r="E29" s="100">
        <v>2018</v>
      </c>
      <c r="F29" s="17">
        <v>5</v>
      </c>
      <c r="G29" s="17" t="s">
        <v>901</v>
      </c>
    </row>
    <row r="30" spans="1:7" s="28" customFormat="1" ht="20.65" customHeight="1" x14ac:dyDescent="0.25">
      <c r="A30" s="77">
        <v>27</v>
      </c>
      <c r="B30" s="26" t="s">
        <v>26</v>
      </c>
      <c r="C30" s="100" t="s">
        <v>9</v>
      </c>
      <c r="D30" s="99" t="s">
        <v>10</v>
      </c>
      <c r="E30" s="100">
        <v>2018</v>
      </c>
      <c r="F30" s="17">
        <v>5</v>
      </c>
      <c r="G30" s="17" t="s">
        <v>901</v>
      </c>
    </row>
    <row r="31" spans="1:7" s="28" customFormat="1" ht="20.65" customHeight="1" x14ac:dyDescent="0.25">
      <c r="A31" s="29">
        <v>28</v>
      </c>
      <c r="B31" s="76" t="s">
        <v>793</v>
      </c>
      <c r="C31" s="92" t="s">
        <v>794</v>
      </c>
      <c r="D31" s="92" t="s">
        <v>795</v>
      </c>
      <c r="E31" s="92">
        <v>2016</v>
      </c>
      <c r="F31" s="75">
        <v>5</v>
      </c>
      <c r="G31" s="75" t="s">
        <v>902</v>
      </c>
    </row>
    <row r="32" spans="1:7" s="28" customFormat="1" ht="20.65" customHeight="1" x14ac:dyDescent="0.25">
      <c r="A32" s="77">
        <v>29</v>
      </c>
      <c r="B32" s="26" t="s">
        <v>49</v>
      </c>
      <c r="C32" s="30" t="s">
        <v>9</v>
      </c>
      <c r="D32" s="31" t="s">
        <v>10</v>
      </c>
      <c r="E32" s="30">
        <v>2018</v>
      </c>
      <c r="F32" s="29">
        <v>5</v>
      </c>
      <c r="G32" s="17" t="s">
        <v>903</v>
      </c>
    </row>
    <row r="33" spans="1:7" s="28" customFormat="1" ht="20.65" customHeight="1" x14ac:dyDescent="0.25">
      <c r="A33" s="77">
        <v>30</v>
      </c>
      <c r="B33" s="18" t="s">
        <v>8</v>
      </c>
      <c r="C33" s="19" t="s">
        <v>9</v>
      </c>
      <c r="D33" s="20" t="s">
        <v>10</v>
      </c>
      <c r="E33" s="19">
        <v>2019</v>
      </c>
      <c r="F33" s="17">
        <v>5</v>
      </c>
      <c r="G33" s="17" t="s">
        <v>901</v>
      </c>
    </row>
    <row r="34" spans="1:7" s="28" customFormat="1" ht="20.65" customHeight="1" x14ac:dyDescent="0.25">
      <c r="A34" s="29">
        <v>31</v>
      </c>
      <c r="B34" s="26" t="s">
        <v>27</v>
      </c>
      <c r="C34" s="100" t="s">
        <v>9</v>
      </c>
      <c r="D34" s="99" t="s">
        <v>10</v>
      </c>
      <c r="E34" s="100">
        <v>2018</v>
      </c>
      <c r="F34" s="17">
        <v>5</v>
      </c>
      <c r="G34" s="17" t="s">
        <v>901</v>
      </c>
    </row>
    <row r="35" spans="1:7" s="28" customFormat="1" ht="20.65" customHeight="1" x14ac:dyDescent="0.25">
      <c r="A35" s="77">
        <v>32</v>
      </c>
      <c r="B35" s="27" t="s">
        <v>62</v>
      </c>
      <c r="C35" s="100" t="s">
        <v>9</v>
      </c>
      <c r="D35" s="99" t="s">
        <v>10</v>
      </c>
      <c r="E35" s="100">
        <v>2019</v>
      </c>
      <c r="F35" s="17">
        <v>5</v>
      </c>
      <c r="G35" s="17" t="s">
        <v>903</v>
      </c>
    </row>
    <row r="36" spans="1:7" s="28" customFormat="1" ht="20.65" customHeight="1" x14ac:dyDescent="0.25">
      <c r="A36" s="77">
        <v>33</v>
      </c>
      <c r="B36" s="27" t="s">
        <v>70</v>
      </c>
      <c r="C36" s="94" t="s">
        <v>9</v>
      </c>
      <c r="D36" s="95" t="s">
        <v>10</v>
      </c>
      <c r="E36" s="94">
        <v>2018</v>
      </c>
      <c r="F36" s="17">
        <v>5</v>
      </c>
      <c r="G36" s="17" t="s">
        <v>45</v>
      </c>
    </row>
    <row r="37" spans="1:7" s="28" customFormat="1" ht="20.65" customHeight="1" x14ac:dyDescent="0.25">
      <c r="A37" s="29">
        <v>34</v>
      </c>
      <c r="B37" s="18" t="s">
        <v>29</v>
      </c>
      <c r="C37" s="21" t="s">
        <v>9</v>
      </c>
      <c r="D37" s="22" t="s">
        <v>10</v>
      </c>
      <c r="E37" s="19">
        <v>2019</v>
      </c>
      <c r="F37" s="17">
        <v>5</v>
      </c>
      <c r="G37" s="17" t="s">
        <v>901</v>
      </c>
    </row>
    <row r="38" spans="1:7" s="28" customFormat="1" ht="20.65" customHeight="1" x14ac:dyDescent="0.25">
      <c r="A38" s="77">
        <v>35</v>
      </c>
      <c r="B38" s="27" t="s">
        <v>1067</v>
      </c>
      <c r="C38" s="100" t="s">
        <v>9</v>
      </c>
      <c r="D38" s="99" t="s">
        <v>10</v>
      </c>
      <c r="E38" s="100">
        <v>2018</v>
      </c>
      <c r="F38" s="17">
        <v>5</v>
      </c>
      <c r="G38" s="17" t="s">
        <v>45</v>
      </c>
    </row>
    <row r="39" spans="1:7" s="28" customFormat="1" ht="20.65" customHeight="1" x14ac:dyDescent="0.25">
      <c r="A39" s="77">
        <v>36</v>
      </c>
      <c r="B39" s="26" t="s">
        <v>31</v>
      </c>
      <c r="C39" s="100" t="s">
        <v>9</v>
      </c>
      <c r="D39" s="99" t="s">
        <v>10</v>
      </c>
      <c r="E39" s="100">
        <v>2018</v>
      </c>
      <c r="F39" s="17">
        <v>5</v>
      </c>
      <c r="G39" s="17" t="s">
        <v>901</v>
      </c>
    </row>
    <row r="40" spans="1:7" s="28" customFormat="1" ht="20.65" customHeight="1" x14ac:dyDescent="0.25">
      <c r="A40" s="29">
        <v>37</v>
      </c>
      <c r="B40" s="27" t="s">
        <v>65</v>
      </c>
      <c r="C40" s="100" t="s">
        <v>9</v>
      </c>
      <c r="D40" s="99" t="s">
        <v>10</v>
      </c>
      <c r="E40" s="100">
        <v>2018</v>
      </c>
      <c r="F40" s="17">
        <v>5</v>
      </c>
      <c r="G40" s="17" t="s">
        <v>905</v>
      </c>
    </row>
    <row r="41" spans="1:7" s="28" customFormat="1" ht="20.25" customHeight="1" x14ac:dyDescent="0.25">
      <c r="A41" s="77">
        <v>38</v>
      </c>
      <c r="B41" s="26" t="s">
        <v>32</v>
      </c>
      <c r="C41" s="94" t="s">
        <v>9</v>
      </c>
      <c r="D41" s="95" t="s">
        <v>10</v>
      </c>
      <c r="E41" s="94">
        <v>2018</v>
      </c>
      <c r="F41" s="17">
        <v>5</v>
      </c>
      <c r="G41" s="17" t="s">
        <v>901</v>
      </c>
    </row>
    <row r="42" spans="1:7" s="28" customFormat="1" ht="20.25" customHeight="1" x14ac:dyDescent="0.25">
      <c r="A42" s="77">
        <v>39</v>
      </c>
      <c r="B42" s="121" t="s">
        <v>66</v>
      </c>
      <c r="C42" s="123" t="s">
        <v>9</v>
      </c>
      <c r="D42" s="125" t="s">
        <v>10</v>
      </c>
      <c r="E42" s="123">
        <v>2018</v>
      </c>
      <c r="F42" s="119">
        <v>5</v>
      </c>
      <c r="G42" s="128" t="s">
        <v>905</v>
      </c>
    </row>
    <row r="43" spans="1:7" s="28" customFormat="1" ht="20.25" customHeight="1" x14ac:dyDescent="0.25">
      <c r="A43" s="29">
        <v>40</v>
      </c>
      <c r="B43" s="26" t="s">
        <v>33</v>
      </c>
      <c r="C43" s="100" t="s">
        <v>9</v>
      </c>
      <c r="D43" s="99" t="s">
        <v>10</v>
      </c>
      <c r="E43" s="100">
        <v>2018</v>
      </c>
      <c r="F43" s="17">
        <v>5</v>
      </c>
      <c r="G43" s="17" t="s">
        <v>901</v>
      </c>
    </row>
    <row r="44" spans="1:7" s="28" customFormat="1" ht="20.25" customHeight="1" x14ac:dyDescent="0.25">
      <c r="A44" s="77">
        <v>41</v>
      </c>
      <c r="B44" s="26" t="s">
        <v>50</v>
      </c>
      <c r="C44" s="30" t="s">
        <v>9</v>
      </c>
      <c r="D44" s="31" t="s">
        <v>10</v>
      </c>
      <c r="E44" s="30">
        <v>2018</v>
      </c>
      <c r="F44" s="29">
        <v>5</v>
      </c>
      <c r="G44" s="17" t="s">
        <v>903</v>
      </c>
    </row>
    <row r="45" spans="1:7" s="28" customFormat="1" ht="20.25" customHeight="1" x14ac:dyDescent="0.25">
      <c r="A45" s="77">
        <v>42</v>
      </c>
      <c r="B45" s="26" t="s">
        <v>34</v>
      </c>
      <c r="C45" s="100" t="s">
        <v>9</v>
      </c>
      <c r="D45" s="99" t="s">
        <v>10</v>
      </c>
      <c r="E45" s="100">
        <v>2018</v>
      </c>
      <c r="F45" s="17">
        <v>5</v>
      </c>
      <c r="G45" s="17" t="s">
        <v>901</v>
      </c>
    </row>
    <row r="46" spans="1:7" s="28" customFormat="1" ht="20.25" customHeight="1" x14ac:dyDescent="0.25">
      <c r="A46" s="29">
        <v>43</v>
      </c>
      <c r="B46" s="18" t="s">
        <v>906</v>
      </c>
      <c r="C46" s="21" t="s">
        <v>9</v>
      </c>
      <c r="D46" s="22" t="s">
        <v>10</v>
      </c>
      <c r="E46" s="19">
        <v>2019</v>
      </c>
      <c r="F46" s="17">
        <v>5</v>
      </c>
      <c r="G46" s="17" t="s">
        <v>901</v>
      </c>
    </row>
    <row r="47" spans="1:7" s="28" customFormat="1" ht="20.25" customHeight="1" x14ac:dyDescent="0.25">
      <c r="A47" s="77">
        <v>44</v>
      </c>
      <c r="B47" s="78" t="s">
        <v>801</v>
      </c>
      <c r="C47" s="79" t="s">
        <v>9</v>
      </c>
      <c r="D47" s="79" t="s">
        <v>10</v>
      </c>
      <c r="E47" s="79">
        <v>2018</v>
      </c>
      <c r="F47" s="77">
        <v>5</v>
      </c>
      <c r="G47" s="75" t="s">
        <v>902</v>
      </c>
    </row>
    <row r="48" spans="1:7" s="28" customFormat="1" ht="20.25" customHeight="1" x14ac:dyDescent="0.25">
      <c r="A48" s="77">
        <v>45</v>
      </c>
      <c r="B48" s="26" t="s">
        <v>60</v>
      </c>
      <c r="C48" s="100" t="s">
        <v>9</v>
      </c>
      <c r="D48" s="99" t="s">
        <v>10</v>
      </c>
      <c r="E48" s="100">
        <v>2018</v>
      </c>
      <c r="F48" s="17">
        <v>5</v>
      </c>
      <c r="G48" s="17" t="s">
        <v>901</v>
      </c>
    </row>
    <row r="49" spans="1:7" s="28" customFormat="1" ht="20.25" customHeight="1" x14ac:dyDescent="0.25">
      <c r="A49" s="29">
        <v>46</v>
      </c>
      <c r="B49" s="27" t="s">
        <v>55</v>
      </c>
      <c r="C49" s="30" t="s">
        <v>9</v>
      </c>
      <c r="D49" s="31" t="s">
        <v>10</v>
      </c>
      <c r="E49" s="100">
        <v>2019</v>
      </c>
      <c r="F49" s="17">
        <v>5</v>
      </c>
      <c r="G49" s="17" t="s">
        <v>904</v>
      </c>
    </row>
    <row r="50" spans="1:7" s="28" customFormat="1" ht="20.25" customHeight="1" x14ac:dyDescent="0.25">
      <c r="A50" s="77">
        <v>47</v>
      </c>
      <c r="B50" s="26" t="s">
        <v>35</v>
      </c>
      <c r="C50" s="100" t="s">
        <v>9</v>
      </c>
      <c r="D50" s="99" t="s">
        <v>10</v>
      </c>
      <c r="E50" s="100">
        <v>2018</v>
      </c>
      <c r="F50" s="17">
        <v>5</v>
      </c>
      <c r="G50" s="17" t="s">
        <v>901</v>
      </c>
    </row>
    <row r="51" spans="1:7" s="28" customFormat="1" ht="20.25" customHeight="1" x14ac:dyDescent="0.25">
      <c r="A51" s="77">
        <v>48</v>
      </c>
      <c r="B51" s="78" t="s">
        <v>821</v>
      </c>
      <c r="C51" s="79" t="s">
        <v>9</v>
      </c>
      <c r="D51" s="79" t="s">
        <v>10</v>
      </c>
      <c r="E51" s="79">
        <v>2018</v>
      </c>
      <c r="F51" s="77">
        <v>5</v>
      </c>
      <c r="G51" s="75" t="s">
        <v>902</v>
      </c>
    </row>
    <row r="52" spans="1:7" s="28" customFormat="1" ht="20.25" customHeight="1" x14ac:dyDescent="0.25">
      <c r="A52" s="29">
        <v>49</v>
      </c>
      <c r="B52" s="78" t="s">
        <v>909</v>
      </c>
      <c r="C52" s="79" t="s">
        <v>9</v>
      </c>
      <c r="D52" s="79" t="s">
        <v>10</v>
      </c>
      <c r="E52" s="79">
        <v>2018</v>
      </c>
      <c r="F52" s="77">
        <v>5</v>
      </c>
      <c r="G52" s="75" t="s">
        <v>902</v>
      </c>
    </row>
    <row r="53" spans="1:7" s="28" customFormat="1" ht="20.25" customHeight="1" x14ac:dyDescent="0.25">
      <c r="A53" s="77">
        <v>50</v>
      </c>
      <c r="B53" s="18" t="s">
        <v>680</v>
      </c>
      <c r="C53" s="19" t="s">
        <v>9</v>
      </c>
      <c r="D53" s="20" t="s">
        <v>10</v>
      </c>
      <c r="E53" s="19">
        <v>2019</v>
      </c>
      <c r="F53" s="17">
        <v>5</v>
      </c>
      <c r="G53" s="17" t="s">
        <v>901</v>
      </c>
    </row>
    <row r="54" spans="1:7" s="28" customFormat="1" ht="20.25" customHeight="1" x14ac:dyDescent="0.25">
      <c r="A54" s="77">
        <v>51</v>
      </c>
      <c r="B54" s="18" t="s">
        <v>56</v>
      </c>
      <c r="C54" s="19" t="s">
        <v>9</v>
      </c>
      <c r="D54" s="20" t="s">
        <v>10</v>
      </c>
      <c r="E54" s="19">
        <v>2019</v>
      </c>
      <c r="F54" s="17">
        <v>5</v>
      </c>
      <c r="G54" s="17" t="s">
        <v>901</v>
      </c>
    </row>
    <row r="55" spans="1:7" s="28" customFormat="1" ht="20.25" customHeight="1" x14ac:dyDescent="0.25">
      <c r="A55" s="29">
        <v>52</v>
      </c>
      <c r="B55" s="26" t="s">
        <v>51</v>
      </c>
      <c r="C55" s="30" t="s">
        <v>9</v>
      </c>
      <c r="D55" s="31" t="s">
        <v>10</v>
      </c>
      <c r="E55" s="30">
        <v>2018</v>
      </c>
      <c r="F55" s="29">
        <v>5</v>
      </c>
      <c r="G55" s="17" t="s">
        <v>903</v>
      </c>
    </row>
    <row r="56" spans="1:7" s="28" customFormat="1" ht="20.25" customHeight="1" x14ac:dyDescent="0.25">
      <c r="A56" s="77">
        <v>53</v>
      </c>
      <c r="B56" s="26" t="s">
        <v>52</v>
      </c>
      <c r="C56" s="30" t="s">
        <v>9</v>
      </c>
      <c r="D56" s="31" t="s">
        <v>10</v>
      </c>
      <c r="E56" s="30">
        <v>2018</v>
      </c>
      <c r="F56" s="29">
        <v>5</v>
      </c>
      <c r="G56" s="17" t="s">
        <v>903</v>
      </c>
    </row>
    <row r="57" spans="1:7" s="28" customFormat="1" ht="20.25" customHeight="1" x14ac:dyDescent="0.25">
      <c r="A57" s="77">
        <v>54</v>
      </c>
      <c r="B57" s="26" t="s">
        <v>36</v>
      </c>
      <c r="C57" s="100" t="s">
        <v>9</v>
      </c>
      <c r="D57" s="99" t="s">
        <v>10</v>
      </c>
      <c r="E57" s="100">
        <v>2018</v>
      </c>
      <c r="F57" s="17">
        <v>5</v>
      </c>
      <c r="G57" s="17" t="s">
        <v>901</v>
      </c>
    </row>
    <row r="58" spans="1:7" s="28" customFormat="1" ht="20.25" customHeight="1" x14ac:dyDescent="0.25">
      <c r="A58" s="29">
        <v>55</v>
      </c>
      <c r="B58" s="27" t="s">
        <v>71</v>
      </c>
      <c r="C58" s="100" t="s">
        <v>9</v>
      </c>
      <c r="D58" s="99" t="s">
        <v>10</v>
      </c>
      <c r="E58" s="100">
        <v>2018</v>
      </c>
      <c r="F58" s="17">
        <v>5</v>
      </c>
      <c r="G58" s="17" t="s">
        <v>45</v>
      </c>
    </row>
    <row r="59" spans="1:7" s="28" customFormat="1" ht="20.25" customHeight="1" x14ac:dyDescent="0.25">
      <c r="A59" s="77">
        <v>56</v>
      </c>
      <c r="B59" s="18" t="s">
        <v>681</v>
      </c>
      <c r="C59" s="19" t="s">
        <v>9</v>
      </c>
      <c r="D59" s="20" t="s">
        <v>10</v>
      </c>
      <c r="E59" s="19">
        <v>2019</v>
      </c>
      <c r="F59" s="17">
        <v>5</v>
      </c>
      <c r="G59" s="17" t="s">
        <v>901</v>
      </c>
    </row>
    <row r="60" spans="1:7" s="28" customFormat="1" ht="20.25" customHeight="1" x14ac:dyDescent="0.25">
      <c r="A60" s="77">
        <v>57</v>
      </c>
      <c r="B60" s="78" t="s">
        <v>807</v>
      </c>
      <c r="C60" s="79" t="s">
        <v>808</v>
      </c>
      <c r="D60" s="79" t="s">
        <v>809</v>
      </c>
      <c r="E60" s="79">
        <v>2009</v>
      </c>
      <c r="F60" s="77">
        <v>5</v>
      </c>
      <c r="G60" s="75" t="s">
        <v>902</v>
      </c>
    </row>
    <row r="61" spans="1:7" s="28" customFormat="1" ht="20.25" customHeight="1" x14ac:dyDescent="0.25">
      <c r="A61" s="29">
        <v>58</v>
      </c>
      <c r="B61" s="26" t="s">
        <v>37</v>
      </c>
      <c r="C61" s="100" t="s">
        <v>9</v>
      </c>
      <c r="D61" s="99" t="s">
        <v>10</v>
      </c>
      <c r="E61" s="100">
        <v>2018</v>
      </c>
      <c r="F61" s="17">
        <v>5</v>
      </c>
      <c r="G61" s="17" t="s">
        <v>901</v>
      </c>
    </row>
    <row r="62" spans="1:7" s="28" customFormat="1" ht="20.25" customHeight="1" x14ac:dyDescent="0.25">
      <c r="A62" s="77">
        <v>59</v>
      </c>
      <c r="B62" s="26" t="s">
        <v>38</v>
      </c>
      <c r="C62" s="100" t="s">
        <v>9</v>
      </c>
      <c r="D62" s="99" t="s">
        <v>10</v>
      </c>
      <c r="E62" s="100">
        <v>2018</v>
      </c>
      <c r="F62" s="17">
        <v>5</v>
      </c>
      <c r="G62" s="17" t="s">
        <v>901</v>
      </c>
    </row>
    <row r="63" spans="1:7" s="28" customFormat="1" ht="20.25" customHeight="1" x14ac:dyDescent="0.25">
      <c r="A63" s="77">
        <v>60</v>
      </c>
      <c r="B63" s="26" t="s">
        <v>61</v>
      </c>
      <c r="C63" s="30" t="s">
        <v>9</v>
      </c>
      <c r="D63" s="31" t="s">
        <v>10</v>
      </c>
      <c r="E63" s="30">
        <v>2018</v>
      </c>
      <c r="F63" s="29">
        <v>5</v>
      </c>
      <c r="G63" s="17" t="s">
        <v>903</v>
      </c>
    </row>
    <row r="64" spans="1:7" s="28" customFormat="1" ht="20.25" customHeight="1" x14ac:dyDescent="0.25">
      <c r="A64" s="29">
        <v>61</v>
      </c>
      <c r="B64" s="27" t="s">
        <v>67</v>
      </c>
      <c r="C64" s="100" t="s">
        <v>9</v>
      </c>
      <c r="D64" s="99" t="s">
        <v>10</v>
      </c>
      <c r="E64" s="100">
        <v>2018</v>
      </c>
      <c r="F64" s="17">
        <v>5</v>
      </c>
      <c r="G64" s="17" t="s">
        <v>905</v>
      </c>
    </row>
    <row r="65" spans="1:7" s="28" customFormat="1" ht="20.25" customHeight="1" x14ac:dyDescent="0.25">
      <c r="A65" s="77">
        <v>62</v>
      </c>
      <c r="B65" s="27" t="s">
        <v>72</v>
      </c>
      <c r="C65" s="100" t="s">
        <v>9</v>
      </c>
      <c r="D65" s="99" t="s">
        <v>10</v>
      </c>
      <c r="E65" s="100">
        <v>2018</v>
      </c>
      <c r="F65" s="17">
        <v>5</v>
      </c>
      <c r="G65" s="17" t="s">
        <v>45</v>
      </c>
    </row>
    <row r="66" spans="1:7" s="28" customFormat="1" ht="20.25" customHeight="1" x14ac:dyDescent="0.25">
      <c r="A66" s="77">
        <v>63</v>
      </c>
      <c r="B66" s="26" t="s">
        <v>39</v>
      </c>
      <c r="C66" s="100" t="s">
        <v>9</v>
      </c>
      <c r="D66" s="99" t="s">
        <v>10</v>
      </c>
      <c r="E66" s="100">
        <v>2018</v>
      </c>
      <c r="F66" s="17">
        <v>5</v>
      </c>
      <c r="G66" s="17" t="s">
        <v>901</v>
      </c>
    </row>
    <row r="67" spans="1:7" s="28" customFormat="1" ht="20.25" customHeight="1" x14ac:dyDescent="0.25">
      <c r="A67" s="29">
        <v>64</v>
      </c>
      <c r="B67" s="27" t="s">
        <v>68</v>
      </c>
      <c r="C67" s="100" t="s">
        <v>9</v>
      </c>
      <c r="D67" s="99" t="s">
        <v>10</v>
      </c>
      <c r="E67" s="100">
        <v>2018</v>
      </c>
      <c r="F67" s="17">
        <v>5</v>
      </c>
      <c r="G67" s="17" t="s">
        <v>905</v>
      </c>
    </row>
    <row r="68" spans="1:7" s="28" customFormat="1" ht="20.25" customHeight="1" x14ac:dyDescent="0.25">
      <c r="A68" s="77">
        <v>65</v>
      </c>
      <c r="B68" s="26" t="s">
        <v>53</v>
      </c>
      <c r="C68" s="30" t="s">
        <v>9</v>
      </c>
      <c r="D68" s="31" t="s">
        <v>10</v>
      </c>
      <c r="E68" s="30">
        <v>2018</v>
      </c>
      <c r="F68" s="29">
        <v>5</v>
      </c>
      <c r="G68" s="17" t="s">
        <v>903</v>
      </c>
    </row>
    <row r="69" spans="1:7" s="28" customFormat="1" ht="20.65" customHeight="1" x14ac:dyDescent="0.25">
      <c r="A69" s="77">
        <v>66</v>
      </c>
      <c r="B69" s="27" t="s">
        <v>69</v>
      </c>
      <c r="C69" s="100" t="s">
        <v>9</v>
      </c>
      <c r="D69" s="99" t="s">
        <v>10</v>
      </c>
      <c r="E69" s="100">
        <v>2018</v>
      </c>
      <c r="F69" s="17">
        <v>5</v>
      </c>
      <c r="G69" s="17" t="s">
        <v>905</v>
      </c>
    </row>
    <row r="70" spans="1:7" s="28" customFormat="1" ht="20.25" customHeight="1" x14ac:dyDescent="0.25">
      <c r="A70" s="29">
        <v>67</v>
      </c>
      <c r="B70" s="26" t="s">
        <v>54</v>
      </c>
      <c r="C70" s="30" t="s">
        <v>9</v>
      </c>
      <c r="D70" s="31" t="s">
        <v>10</v>
      </c>
      <c r="E70" s="30">
        <v>2018</v>
      </c>
      <c r="F70" s="29">
        <v>5</v>
      </c>
      <c r="G70" s="17" t="s">
        <v>903</v>
      </c>
    </row>
    <row r="71" spans="1:7" s="28" customFormat="1" ht="20.65" customHeight="1" x14ac:dyDescent="0.25">
      <c r="A71" s="77">
        <v>68</v>
      </c>
      <c r="B71" s="26" t="s">
        <v>40</v>
      </c>
      <c r="C71" s="100" t="s">
        <v>9</v>
      </c>
      <c r="D71" s="99" t="s">
        <v>10</v>
      </c>
      <c r="E71" s="100">
        <v>2018</v>
      </c>
      <c r="F71" s="17">
        <v>5</v>
      </c>
      <c r="G71" s="17" t="s">
        <v>901</v>
      </c>
    </row>
    <row r="72" spans="1:7" s="15" customFormat="1" ht="26.25" customHeight="1" x14ac:dyDescent="0.25">
      <c r="A72" s="77">
        <v>69</v>
      </c>
      <c r="B72" s="120" t="s">
        <v>42</v>
      </c>
      <c r="C72" s="123" t="s">
        <v>9</v>
      </c>
      <c r="D72" s="125" t="s">
        <v>10</v>
      </c>
      <c r="E72" s="123">
        <v>2018</v>
      </c>
      <c r="F72" s="119">
        <v>5</v>
      </c>
      <c r="G72" s="128" t="s">
        <v>901</v>
      </c>
    </row>
    <row r="73" spans="1:7" s="15" customFormat="1" ht="15.75" x14ac:dyDescent="0.25">
      <c r="A73" s="29">
        <v>70</v>
      </c>
      <c r="B73" s="78" t="s">
        <v>818</v>
      </c>
      <c r="C73" s="79" t="s">
        <v>819</v>
      </c>
      <c r="D73" s="79" t="s">
        <v>820</v>
      </c>
      <c r="E73" s="79">
        <v>2016</v>
      </c>
      <c r="F73" s="77">
        <v>5</v>
      </c>
      <c r="G73" s="75" t="s">
        <v>902</v>
      </c>
    </row>
    <row r="74" spans="1:7" s="15" customFormat="1" ht="15.75" x14ac:dyDescent="0.25">
      <c r="A74" s="77">
        <v>71</v>
      </c>
      <c r="B74" s="78" t="s">
        <v>815</v>
      </c>
      <c r="C74" s="79" t="s">
        <v>816</v>
      </c>
      <c r="D74" s="79" t="s">
        <v>817</v>
      </c>
      <c r="E74" s="79">
        <v>2010</v>
      </c>
      <c r="F74" s="77">
        <v>5</v>
      </c>
      <c r="G74" s="75" t="s">
        <v>902</v>
      </c>
    </row>
    <row r="75" spans="1:7" s="15" customFormat="1" ht="15.75" x14ac:dyDescent="0.25">
      <c r="A75" s="77">
        <v>72</v>
      </c>
      <c r="B75" s="78" t="s">
        <v>822</v>
      </c>
      <c r="C75" s="79" t="s">
        <v>823</v>
      </c>
      <c r="D75" s="79" t="s">
        <v>824</v>
      </c>
      <c r="E75" s="79">
        <v>2009</v>
      </c>
      <c r="F75" s="77">
        <v>5</v>
      </c>
      <c r="G75" s="75" t="s">
        <v>902</v>
      </c>
    </row>
    <row r="76" spans="1:7" s="15" customFormat="1" ht="15.75" x14ac:dyDescent="0.25">
      <c r="A76" s="29">
        <v>73</v>
      </c>
      <c r="B76" s="78" t="s">
        <v>810</v>
      </c>
      <c r="C76" s="79" t="s">
        <v>811</v>
      </c>
      <c r="D76" s="79" t="s">
        <v>800</v>
      </c>
      <c r="E76" s="79">
        <v>2010</v>
      </c>
      <c r="F76" s="77">
        <v>5</v>
      </c>
      <c r="G76" s="75" t="s">
        <v>902</v>
      </c>
    </row>
    <row r="77" spans="1:7" s="15" customFormat="1" ht="21" customHeight="1" x14ac:dyDescent="0.25">
      <c r="A77" s="77">
        <v>74</v>
      </c>
      <c r="B77" s="129" t="s">
        <v>11</v>
      </c>
      <c r="C77" s="131" t="s">
        <v>9</v>
      </c>
      <c r="D77" s="133" t="s">
        <v>10</v>
      </c>
      <c r="E77" s="131">
        <v>2019</v>
      </c>
      <c r="F77" s="119">
        <v>5</v>
      </c>
      <c r="G77" s="128" t="s">
        <v>901</v>
      </c>
    </row>
    <row r="78" spans="1:7" s="15" customFormat="1" ht="20.25" customHeight="1" x14ac:dyDescent="0.25">
      <c r="A78" s="77">
        <v>75</v>
      </c>
      <c r="B78" s="78" t="s">
        <v>907</v>
      </c>
      <c r="C78" s="79" t="s">
        <v>9</v>
      </c>
      <c r="D78" s="79" t="s">
        <v>10</v>
      </c>
      <c r="E78" s="79">
        <v>2018</v>
      </c>
      <c r="F78" s="77">
        <v>5</v>
      </c>
      <c r="G78" s="75" t="s">
        <v>902</v>
      </c>
    </row>
    <row r="79" spans="1:7" s="15" customFormat="1" ht="15.75" x14ac:dyDescent="0.25">
      <c r="A79" s="29">
        <v>76</v>
      </c>
      <c r="B79" s="78" t="s">
        <v>908</v>
      </c>
      <c r="C79" s="79" t="s">
        <v>806</v>
      </c>
      <c r="D79" s="79" t="s">
        <v>795</v>
      </c>
      <c r="E79" s="79">
        <v>2010</v>
      </c>
      <c r="F79" s="77">
        <v>5</v>
      </c>
      <c r="G79" s="75" t="s">
        <v>902</v>
      </c>
    </row>
    <row r="80" spans="1:7" s="33" customFormat="1" ht="26.25" customHeight="1" x14ac:dyDescent="0.25">
      <c r="B80" s="290" t="s">
        <v>119</v>
      </c>
      <c r="C80" s="290"/>
      <c r="D80" s="290"/>
      <c r="E80" s="290"/>
      <c r="F80" s="290"/>
      <c r="G80" s="290"/>
    </row>
    <row r="81" spans="1:7" s="15" customFormat="1" ht="18.75" customHeight="1" x14ac:dyDescent="0.25">
      <c r="A81" s="36" t="s">
        <v>1</v>
      </c>
      <c r="B81" s="36" t="s">
        <v>2</v>
      </c>
      <c r="C81" s="36" t="s">
        <v>3</v>
      </c>
      <c r="D81" s="36" t="s">
        <v>4</v>
      </c>
      <c r="E81" s="36" t="s">
        <v>5</v>
      </c>
      <c r="F81" s="36" t="s">
        <v>6</v>
      </c>
      <c r="G81" s="36"/>
    </row>
    <row r="82" spans="1:7" s="15" customFormat="1" ht="18.75" customHeight="1" x14ac:dyDescent="0.25">
      <c r="A82" s="29">
        <v>1</v>
      </c>
      <c r="B82" s="26" t="s">
        <v>123</v>
      </c>
      <c r="C82" s="26" t="s">
        <v>77</v>
      </c>
      <c r="D82" s="26" t="s">
        <v>75</v>
      </c>
      <c r="E82" s="29">
        <v>2018</v>
      </c>
      <c r="F82" s="29">
        <v>5</v>
      </c>
      <c r="G82" s="29" t="s">
        <v>910</v>
      </c>
    </row>
    <row r="83" spans="1:7" s="15" customFormat="1" ht="18.75" customHeight="1" x14ac:dyDescent="0.25">
      <c r="A83" s="29">
        <v>2</v>
      </c>
      <c r="B83" s="26" t="s">
        <v>124</v>
      </c>
      <c r="C83" s="26" t="s">
        <v>77</v>
      </c>
      <c r="D83" s="26" t="s">
        <v>75</v>
      </c>
      <c r="E83" s="29">
        <v>2018</v>
      </c>
      <c r="F83" s="29">
        <v>5</v>
      </c>
      <c r="G83" s="29" t="s">
        <v>910</v>
      </c>
    </row>
    <row r="84" spans="1:7" s="15" customFormat="1" ht="18.75" customHeight="1" x14ac:dyDescent="0.25">
      <c r="A84" s="37">
        <v>3</v>
      </c>
      <c r="B84" s="38" t="s">
        <v>111</v>
      </c>
      <c r="C84" s="38" t="s">
        <v>92</v>
      </c>
      <c r="D84" s="39" t="s">
        <v>90</v>
      </c>
      <c r="E84" s="37">
        <v>2015</v>
      </c>
      <c r="F84" s="37">
        <v>5</v>
      </c>
      <c r="G84" s="37" t="s">
        <v>910</v>
      </c>
    </row>
    <row r="85" spans="1:7" s="15" customFormat="1" ht="18.75" customHeight="1" x14ac:dyDescent="0.25">
      <c r="A85" s="29">
        <v>4</v>
      </c>
      <c r="B85" s="26" t="s">
        <v>73</v>
      </c>
      <c r="C85" s="26" t="s">
        <v>74</v>
      </c>
      <c r="D85" s="26" t="s">
        <v>75</v>
      </c>
      <c r="E85" s="29">
        <v>2018</v>
      </c>
      <c r="F85" s="29">
        <v>5</v>
      </c>
      <c r="G85" s="29" t="s">
        <v>910</v>
      </c>
    </row>
    <row r="86" spans="1:7" s="15" customFormat="1" ht="18.75" customHeight="1" x14ac:dyDescent="0.25">
      <c r="A86" s="29">
        <v>5</v>
      </c>
      <c r="B86" s="38" t="s">
        <v>83</v>
      </c>
      <c r="C86" s="39" t="s">
        <v>84</v>
      </c>
      <c r="D86" s="39" t="s">
        <v>85</v>
      </c>
      <c r="E86" s="37">
        <v>2014</v>
      </c>
      <c r="F86" s="37">
        <v>5</v>
      </c>
      <c r="G86" s="37" t="s">
        <v>910</v>
      </c>
    </row>
    <row r="87" spans="1:7" s="15" customFormat="1" ht="18.75" customHeight="1" x14ac:dyDescent="0.25">
      <c r="A87" s="37">
        <v>6</v>
      </c>
      <c r="B87" s="38" t="s">
        <v>76</v>
      </c>
      <c r="C87" s="38" t="s">
        <v>77</v>
      </c>
      <c r="D87" s="38" t="s">
        <v>75</v>
      </c>
      <c r="E87" s="37">
        <v>2019</v>
      </c>
      <c r="F87" s="37">
        <v>5</v>
      </c>
      <c r="G87" s="37" t="s">
        <v>910</v>
      </c>
    </row>
    <row r="88" spans="1:7" s="15" customFormat="1" ht="18.75" customHeight="1" x14ac:dyDescent="0.25">
      <c r="A88" s="29">
        <v>7</v>
      </c>
      <c r="B88" s="26" t="s">
        <v>125</v>
      </c>
      <c r="C88" s="26" t="s">
        <v>74</v>
      </c>
      <c r="D88" s="26" t="s">
        <v>75</v>
      </c>
      <c r="E88" s="29">
        <v>2018</v>
      </c>
      <c r="F88" s="29">
        <v>5</v>
      </c>
      <c r="G88" s="29" t="s">
        <v>910</v>
      </c>
    </row>
    <row r="89" spans="1:7" s="15" customFormat="1" ht="18.75" customHeight="1" x14ac:dyDescent="0.25">
      <c r="A89" s="29">
        <v>8</v>
      </c>
      <c r="B89" s="38" t="s">
        <v>81</v>
      </c>
      <c r="C89" s="38" t="s">
        <v>74</v>
      </c>
      <c r="D89" s="38" t="s">
        <v>75</v>
      </c>
      <c r="E89" s="37">
        <v>2019</v>
      </c>
      <c r="F89" s="37">
        <v>5</v>
      </c>
      <c r="G89" s="37" t="s">
        <v>910</v>
      </c>
    </row>
    <row r="90" spans="1:7" s="15" customFormat="1" ht="18.75" customHeight="1" x14ac:dyDescent="0.25">
      <c r="A90" s="37">
        <v>9</v>
      </c>
      <c r="B90" s="26" t="s">
        <v>82</v>
      </c>
      <c r="C90" s="26" t="s">
        <v>74</v>
      </c>
      <c r="D90" s="26" t="s">
        <v>75</v>
      </c>
      <c r="E90" s="29">
        <v>2018</v>
      </c>
      <c r="F90" s="29">
        <v>5</v>
      </c>
      <c r="G90" s="29" t="s">
        <v>910</v>
      </c>
    </row>
    <row r="91" spans="1:7" s="15" customFormat="1" ht="18.75" customHeight="1" x14ac:dyDescent="0.25">
      <c r="A91" s="29">
        <v>10</v>
      </c>
      <c r="B91" s="38" t="s">
        <v>116</v>
      </c>
      <c r="C91" s="38" t="s">
        <v>117</v>
      </c>
      <c r="D91" s="39" t="s">
        <v>80</v>
      </c>
      <c r="E91" s="37">
        <v>2010</v>
      </c>
      <c r="F91" s="37">
        <v>5</v>
      </c>
      <c r="G91" s="37" t="s">
        <v>910</v>
      </c>
    </row>
    <row r="92" spans="1:7" s="15" customFormat="1" ht="18.75" customHeight="1" x14ac:dyDescent="0.25">
      <c r="A92" s="29">
        <v>11</v>
      </c>
      <c r="B92" s="26" t="s">
        <v>16</v>
      </c>
      <c r="C92" s="26" t="s">
        <v>74</v>
      </c>
      <c r="D92" s="26" t="s">
        <v>75</v>
      </c>
      <c r="E92" s="29">
        <v>2018</v>
      </c>
      <c r="F92" s="29">
        <v>5</v>
      </c>
      <c r="G92" s="29" t="s">
        <v>910</v>
      </c>
    </row>
    <row r="93" spans="1:7" s="15" customFormat="1" ht="18.75" customHeight="1" x14ac:dyDescent="0.25">
      <c r="A93" s="37">
        <v>12</v>
      </c>
      <c r="B93" s="26" t="s">
        <v>86</v>
      </c>
      <c r="C93" s="26" t="s">
        <v>77</v>
      </c>
      <c r="D93" s="26" t="s">
        <v>75</v>
      </c>
      <c r="E93" s="29">
        <v>2018</v>
      </c>
      <c r="F93" s="29">
        <v>5</v>
      </c>
      <c r="G93" s="29" t="s">
        <v>910</v>
      </c>
    </row>
    <row r="94" spans="1:7" s="15" customFormat="1" ht="18.75" customHeight="1" x14ac:dyDescent="0.25">
      <c r="A94" s="29">
        <v>13</v>
      </c>
      <c r="B94" s="26" t="s">
        <v>128</v>
      </c>
      <c r="C94" s="43" t="s">
        <v>74</v>
      </c>
      <c r="D94" s="43" t="s">
        <v>75</v>
      </c>
      <c r="E94" s="29">
        <v>2018</v>
      </c>
      <c r="F94" s="29">
        <v>5</v>
      </c>
      <c r="G94" s="29" t="s">
        <v>911</v>
      </c>
    </row>
    <row r="95" spans="1:7" s="15" customFormat="1" ht="18.75" customHeight="1" x14ac:dyDescent="0.25">
      <c r="A95" s="29">
        <v>14</v>
      </c>
      <c r="B95" s="38" t="s">
        <v>88</v>
      </c>
      <c r="C95" s="39" t="s">
        <v>89</v>
      </c>
      <c r="D95" s="39" t="s">
        <v>90</v>
      </c>
      <c r="E95" s="37">
        <v>2009</v>
      </c>
      <c r="F95" s="37">
        <v>5</v>
      </c>
      <c r="G95" s="37" t="s">
        <v>910</v>
      </c>
    </row>
    <row r="96" spans="1:7" s="15" customFormat="1" ht="18.75" customHeight="1" x14ac:dyDescent="0.25">
      <c r="A96" s="37">
        <v>15</v>
      </c>
      <c r="B96" s="38" t="s">
        <v>94</v>
      </c>
      <c r="C96" s="38" t="s">
        <v>84</v>
      </c>
      <c r="D96" s="39" t="s">
        <v>95</v>
      </c>
      <c r="E96" s="37">
        <v>2005</v>
      </c>
      <c r="F96" s="37">
        <v>5</v>
      </c>
      <c r="G96" s="37" t="s">
        <v>910</v>
      </c>
    </row>
    <row r="97" spans="1:7" s="15" customFormat="1" ht="18.75" customHeight="1" x14ac:dyDescent="0.25">
      <c r="A97" s="29">
        <v>16</v>
      </c>
      <c r="B97" s="26" t="s">
        <v>87</v>
      </c>
      <c r="C97" s="26" t="s">
        <v>77</v>
      </c>
      <c r="D97" s="26" t="s">
        <v>75</v>
      </c>
      <c r="E97" s="29">
        <v>2018</v>
      </c>
      <c r="F97" s="29">
        <v>5</v>
      </c>
      <c r="G97" s="29" t="s">
        <v>910</v>
      </c>
    </row>
    <row r="98" spans="1:7" s="15" customFormat="1" ht="18.75" customHeight="1" x14ac:dyDescent="0.25">
      <c r="A98" s="29">
        <v>17</v>
      </c>
      <c r="B98" s="40" t="s">
        <v>135</v>
      </c>
      <c r="C98" s="40" t="s">
        <v>77</v>
      </c>
      <c r="D98" s="40" t="s">
        <v>75</v>
      </c>
      <c r="E98" s="29">
        <v>2018</v>
      </c>
      <c r="F98" s="29">
        <v>5</v>
      </c>
      <c r="G98" s="29" t="s">
        <v>911</v>
      </c>
    </row>
    <row r="99" spans="1:7" s="15" customFormat="1" ht="18.75" customHeight="1" x14ac:dyDescent="0.25">
      <c r="A99" s="37">
        <v>18</v>
      </c>
      <c r="B99" s="26" t="s">
        <v>129</v>
      </c>
      <c r="C99" s="26" t="s">
        <v>74</v>
      </c>
      <c r="D99" s="26" t="s">
        <v>75</v>
      </c>
      <c r="E99" s="29">
        <v>2018</v>
      </c>
      <c r="F99" s="29">
        <v>5</v>
      </c>
      <c r="G99" s="29" t="s">
        <v>910</v>
      </c>
    </row>
    <row r="100" spans="1:7" s="15" customFormat="1" ht="18.75" customHeight="1" x14ac:dyDescent="0.25">
      <c r="A100" s="29">
        <v>19</v>
      </c>
      <c r="B100" s="120" t="s">
        <v>130</v>
      </c>
      <c r="C100" s="120" t="s">
        <v>77</v>
      </c>
      <c r="D100" s="138" t="s">
        <v>75</v>
      </c>
      <c r="E100" s="118">
        <v>2018</v>
      </c>
      <c r="F100" s="118">
        <v>5</v>
      </c>
      <c r="G100" s="127" t="s">
        <v>910</v>
      </c>
    </row>
    <row r="101" spans="1:7" s="15" customFormat="1" ht="18.75" customHeight="1" x14ac:dyDescent="0.25">
      <c r="A101" s="29">
        <v>20</v>
      </c>
      <c r="B101" s="40" t="s">
        <v>78</v>
      </c>
      <c r="C101" s="40" t="s">
        <v>79</v>
      </c>
      <c r="D101" s="41" t="s">
        <v>80</v>
      </c>
      <c r="E101" s="29">
        <v>2013</v>
      </c>
      <c r="F101" s="29">
        <v>5</v>
      </c>
      <c r="G101" s="29" t="s">
        <v>910</v>
      </c>
    </row>
    <row r="102" spans="1:7" s="15" customFormat="1" ht="18.75" customHeight="1" x14ac:dyDescent="0.25">
      <c r="A102" s="37">
        <v>21</v>
      </c>
      <c r="B102" s="38" t="s">
        <v>91</v>
      </c>
      <c r="C102" s="38" t="s">
        <v>92</v>
      </c>
      <c r="D102" s="39" t="s">
        <v>80</v>
      </c>
      <c r="E102" s="37">
        <v>2016</v>
      </c>
      <c r="F102" s="37">
        <v>5</v>
      </c>
      <c r="G102" s="37" t="s">
        <v>910</v>
      </c>
    </row>
    <row r="103" spans="1:7" s="15" customFormat="1" ht="18.75" customHeight="1" x14ac:dyDescent="0.25">
      <c r="A103" s="29">
        <v>22</v>
      </c>
      <c r="B103" s="38" t="s">
        <v>120</v>
      </c>
      <c r="C103" s="38" t="s">
        <v>121</v>
      </c>
      <c r="D103" s="39" t="s">
        <v>122</v>
      </c>
      <c r="E103" s="37">
        <v>2011</v>
      </c>
      <c r="F103" s="37">
        <v>5</v>
      </c>
      <c r="G103" s="37" t="s">
        <v>910</v>
      </c>
    </row>
    <row r="104" spans="1:7" s="15" customFormat="1" ht="18.75" customHeight="1" x14ac:dyDescent="0.25">
      <c r="A104" s="29">
        <v>23</v>
      </c>
      <c r="B104" s="38" t="s">
        <v>93</v>
      </c>
      <c r="C104" s="38" t="s">
        <v>74</v>
      </c>
      <c r="D104" s="38" t="s">
        <v>75</v>
      </c>
      <c r="E104" s="37">
        <v>2019</v>
      </c>
      <c r="F104" s="37">
        <v>5</v>
      </c>
      <c r="G104" s="37" t="s">
        <v>910</v>
      </c>
    </row>
    <row r="105" spans="1:7" s="15" customFormat="1" ht="25.5" customHeight="1" x14ac:dyDescent="0.25">
      <c r="A105" s="37">
        <v>24</v>
      </c>
      <c r="B105" s="26" t="s">
        <v>126</v>
      </c>
      <c r="C105" s="42" t="s">
        <v>127</v>
      </c>
      <c r="D105" s="42" t="s">
        <v>80</v>
      </c>
      <c r="E105" s="29">
        <v>2011</v>
      </c>
      <c r="F105" s="29">
        <v>5</v>
      </c>
      <c r="G105" s="29" t="s">
        <v>910</v>
      </c>
    </row>
    <row r="106" spans="1:7" s="15" customFormat="1" ht="18.75" customHeight="1" x14ac:dyDescent="0.25">
      <c r="A106" s="29">
        <v>25</v>
      </c>
      <c r="B106" s="38" t="s">
        <v>112</v>
      </c>
      <c r="C106" s="39" t="s">
        <v>113</v>
      </c>
      <c r="D106" s="39" t="s">
        <v>114</v>
      </c>
      <c r="E106" s="37">
        <v>2017</v>
      </c>
      <c r="F106" s="37">
        <v>5</v>
      </c>
      <c r="G106" s="37" t="s">
        <v>910</v>
      </c>
    </row>
    <row r="107" spans="1:7" s="15" customFormat="1" ht="18.75" customHeight="1" x14ac:dyDescent="0.25">
      <c r="A107" s="29">
        <v>26</v>
      </c>
      <c r="B107" s="38" t="s">
        <v>96</v>
      </c>
      <c r="C107" s="38" t="s">
        <v>77</v>
      </c>
      <c r="D107" s="38" t="s">
        <v>75</v>
      </c>
      <c r="E107" s="37">
        <v>2018</v>
      </c>
      <c r="F107" s="37">
        <v>5</v>
      </c>
      <c r="G107" s="37" t="s">
        <v>910</v>
      </c>
    </row>
    <row r="108" spans="1:7" s="15" customFormat="1" ht="18.75" customHeight="1" x14ac:dyDescent="0.25">
      <c r="A108" s="37">
        <v>27</v>
      </c>
      <c r="B108" s="43" t="s">
        <v>136</v>
      </c>
      <c r="C108" s="43" t="s">
        <v>74</v>
      </c>
      <c r="D108" s="43" t="s">
        <v>75</v>
      </c>
      <c r="E108" s="29">
        <v>2018</v>
      </c>
      <c r="F108" s="29">
        <v>5</v>
      </c>
      <c r="G108" s="29" t="s">
        <v>911</v>
      </c>
    </row>
    <row r="109" spans="1:7" s="15" customFormat="1" ht="18.75" customHeight="1" x14ac:dyDescent="0.25">
      <c r="A109" s="29">
        <v>28</v>
      </c>
      <c r="B109" s="40" t="s">
        <v>97</v>
      </c>
      <c r="C109" s="40" t="s">
        <v>98</v>
      </c>
      <c r="D109" s="40" t="s">
        <v>99</v>
      </c>
      <c r="E109" s="29">
        <v>1999</v>
      </c>
      <c r="F109" s="29">
        <v>5</v>
      </c>
      <c r="G109" s="29" t="s">
        <v>911</v>
      </c>
    </row>
    <row r="110" spans="1:7" s="15" customFormat="1" ht="18.75" customHeight="1" x14ac:dyDescent="0.25">
      <c r="A110" s="29">
        <v>29</v>
      </c>
      <c r="B110" s="38" t="s">
        <v>100</v>
      </c>
      <c r="C110" s="38" t="s">
        <v>74</v>
      </c>
      <c r="D110" s="38" t="s">
        <v>75</v>
      </c>
      <c r="E110" s="37">
        <v>2019</v>
      </c>
      <c r="F110" s="37">
        <v>5</v>
      </c>
      <c r="G110" s="37" t="s">
        <v>910</v>
      </c>
    </row>
    <row r="111" spans="1:7" s="15" customFormat="1" ht="18.75" customHeight="1" x14ac:dyDescent="0.25">
      <c r="A111" s="37">
        <v>30</v>
      </c>
      <c r="B111" s="38" t="s">
        <v>101</v>
      </c>
      <c r="C111" s="38"/>
      <c r="D111" s="38" t="s">
        <v>102</v>
      </c>
      <c r="E111" s="37">
        <v>2018</v>
      </c>
      <c r="F111" s="37">
        <v>5</v>
      </c>
      <c r="G111" s="37" t="s">
        <v>910</v>
      </c>
    </row>
    <row r="112" spans="1:7" s="15" customFormat="1" ht="18.75" customHeight="1" x14ac:dyDescent="0.25">
      <c r="A112" s="29">
        <v>31</v>
      </c>
      <c r="B112" s="41" t="s">
        <v>132</v>
      </c>
      <c r="C112" s="40" t="s">
        <v>77</v>
      </c>
      <c r="D112" s="40" t="s">
        <v>75</v>
      </c>
      <c r="E112" s="29">
        <v>2018</v>
      </c>
      <c r="F112" s="29">
        <v>5</v>
      </c>
      <c r="G112" s="29" t="s">
        <v>910</v>
      </c>
    </row>
    <row r="113" spans="1:7" s="15" customFormat="1" ht="18.75" customHeight="1" x14ac:dyDescent="0.25">
      <c r="A113" s="29">
        <v>32</v>
      </c>
      <c r="B113" s="43" t="s">
        <v>104</v>
      </c>
      <c r="C113" s="43" t="s">
        <v>77</v>
      </c>
      <c r="D113" s="43" t="s">
        <v>75</v>
      </c>
      <c r="E113" s="29">
        <v>2018</v>
      </c>
      <c r="F113" s="29">
        <v>5</v>
      </c>
      <c r="G113" s="29" t="s">
        <v>911</v>
      </c>
    </row>
    <row r="114" spans="1:7" s="15" customFormat="1" ht="18.75" customHeight="1" x14ac:dyDescent="0.25">
      <c r="A114" s="37">
        <v>33</v>
      </c>
      <c r="B114" s="42" t="s">
        <v>106</v>
      </c>
      <c r="C114" s="26" t="s">
        <v>77</v>
      </c>
      <c r="D114" s="26" t="s">
        <v>75</v>
      </c>
      <c r="E114" s="29">
        <v>2018</v>
      </c>
      <c r="F114" s="29">
        <v>5</v>
      </c>
      <c r="G114" s="29" t="s">
        <v>910</v>
      </c>
    </row>
    <row r="115" spans="1:7" s="15" customFormat="1" ht="18.75" customHeight="1" x14ac:dyDescent="0.25">
      <c r="A115" s="29">
        <v>34</v>
      </c>
      <c r="B115" s="43" t="s">
        <v>137</v>
      </c>
      <c r="C115" s="43" t="s">
        <v>77</v>
      </c>
      <c r="D115" s="43" t="s">
        <v>75</v>
      </c>
      <c r="E115" s="29">
        <v>2018</v>
      </c>
      <c r="F115" s="29">
        <v>5</v>
      </c>
      <c r="G115" s="29" t="s">
        <v>911</v>
      </c>
    </row>
    <row r="116" spans="1:7" s="15" customFormat="1" ht="18.75" customHeight="1" x14ac:dyDescent="0.25">
      <c r="A116" s="29">
        <v>35</v>
      </c>
      <c r="B116" s="42" t="s">
        <v>133</v>
      </c>
      <c r="C116" s="26" t="s">
        <v>74</v>
      </c>
      <c r="D116" s="26" t="s">
        <v>75</v>
      </c>
      <c r="E116" s="29">
        <v>2018</v>
      </c>
      <c r="F116" s="29">
        <v>5</v>
      </c>
      <c r="G116" s="29" t="s">
        <v>910</v>
      </c>
    </row>
    <row r="117" spans="1:7" s="15" customFormat="1" ht="18.75" customHeight="1" x14ac:dyDescent="0.25">
      <c r="A117" s="37">
        <v>36</v>
      </c>
      <c r="B117" s="42" t="s">
        <v>107</v>
      </c>
      <c r="C117" s="26" t="s">
        <v>74</v>
      </c>
      <c r="D117" s="26" t="s">
        <v>75</v>
      </c>
      <c r="E117" s="29">
        <v>2019</v>
      </c>
      <c r="F117" s="29">
        <v>5</v>
      </c>
      <c r="G117" s="29" t="s">
        <v>910</v>
      </c>
    </row>
    <row r="118" spans="1:7" s="15" customFormat="1" ht="18.75" customHeight="1" x14ac:dyDescent="0.25">
      <c r="A118" s="29">
        <v>37</v>
      </c>
      <c r="B118" s="42" t="s">
        <v>108</v>
      </c>
      <c r="C118" s="26" t="s">
        <v>77</v>
      </c>
      <c r="D118" s="26" t="s">
        <v>75</v>
      </c>
      <c r="E118" s="29">
        <v>2018</v>
      </c>
      <c r="F118" s="29">
        <v>5</v>
      </c>
      <c r="G118" s="29" t="s">
        <v>910</v>
      </c>
    </row>
    <row r="119" spans="1:7" s="15" customFormat="1" ht="18.75" customHeight="1" x14ac:dyDescent="0.25">
      <c r="A119" s="29">
        <v>38</v>
      </c>
      <c r="B119" s="38" t="s">
        <v>109</v>
      </c>
      <c r="C119" s="38" t="s">
        <v>74</v>
      </c>
      <c r="D119" s="38" t="s">
        <v>75</v>
      </c>
      <c r="E119" s="37">
        <v>2019</v>
      </c>
      <c r="F119" s="37">
        <v>5</v>
      </c>
      <c r="G119" s="37" t="s">
        <v>910</v>
      </c>
    </row>
    <row r="120" spans="1:7" s="15" customFormat="1" ht="18.75" customHeight="1" x14ac:dyDescent="0.25">
      <c r="A120" s="37">
        <v>39</v>
      </c>
      <c r="B120" s="137" t="s">
        <v>110</v>
      </c>
      <c r="C120" s="137" t="s">
        <v>74</v>
      </c>
      <c r="D120" s="137" t="s">
        <v>75</v>
      </c>
      <c r="E120" s="136">
        <v>2019</v>
      </c>
      <c r="F120" s="136">
        <v>5</v>
      </c>
      <c r="G120" s="139" t="s">
        <v>910</v>
      </c>
    </row>
    <row r="121" spans="1:7" s="15" customFormat="1" ht="18.75" customHeight="1" x14ac:dyDescent="0.25">
      <c r="A121" s="29">
        <v>40</v>
      </c>
      <c r="B121" s="42" t="s">
        <v>115</v>
      </c>
      <c r="C121" s="26" t="s">
        <v>74</v>
      </c>
      <c r="D121" s="26" t="s">
        <v>75</v>
      </c>
      <c r="E121" s="29">
        <v>2018</v>
      </c>
      <c r="F121" s="29">
        <v>5</v>
      </c>
      <c r="G121" s="29" t="s">
        <v>910</v>
      </c>
    </row>
    <row r="122" spans="1:7" s="15" customFormat="1" ht="18.75" customHeight="1" x14ac:dyDescent="0.25">
      <c r="A122" s="29">
        <v>41</v>
      </c>
      <c r="B122" s="40" t="s">
        <v>118</v>
      </c>
      <c r="C122" s="40" t="s">
        <v>77</v>
      </c>
      <c r="D122" s="40" t="s">
        <v>75</v>
      </c>
      <c r="E122" s="29">
        <v>2018</v>
      </c>
      <c r="F122" s="29">
        <v>5</v>
      </c>
      <c r="G122" s="29" t="s">
        <v>911</v>
      </c>
    </row>
    <row r="123" spans="1:7" s="15" customFormat="1" ht="18.75" customHeight="1" x14ac:dyDescent="0.25">
      <c r="A123" s="37">
        <v>42</v>
      </c>
      <c r="B123" s="42" t="s">
        <v>134</v>
      </c>
      <c r="C123" s="26" t="s">
        <v>77</v>
      </c>
      <c r="D123" s="26" t="s">
        <v>75</v>
      </c>
      <c r="E123" s="29">
        <v>2018</v>
      </c>
      <c r="F123" s="29">
        <v>5</v>
      </c>
      <c r="G123" s="29" t="s">
        <v>910</v>
      </c>
    </row>
    <row r="124" spans="1:7" s="15" customFormat="1" ht="18.75" customHeight="1" x14ac:dyDescent="0.25">
      <c r="A124" s="29">
        <v>43</v>
      </c>
      <c r="B124" s="43" t="s">
        <v>41</v>
      </c>
      <c r="C124" s="43"/>
      <c r="D124" s="43" t="s">
        <v>102</v>
      </c>
      <c r="E124" s="29">
        <v>2018</v>
      </c>
      <c r="F124" s="29">
        <v>5</v>
      </c>
      <c r="G124" s="29" t="s">
        <v>911</v>
      </c>
    </row>
    <row r="125" spans="1:7" s="33" customFormat="1" ht="29.25" customHeight="1" x14ac:dyDescent="0.25">
      <c r="B125" s="290" t="s">
        <v>181</v>
      </c>
      <c r="C125" s="290"/>
      <c r="D125" s="290"/>
      <c r="E125" s="290"/>
      <c r="F125" s="290"/>
      <c r="G125" s="290"/>
    </row>
    <row r="126" spans="1:7" s="33" customFormat="1" ht="29.25" customHeight="1" x14ac:dyDescent="0.25">
      <c r="A126" s="312" t="s">
        <v>1</v>
      </c>
      <c r="B126" s="36" t="s">
        <v>2</v>
      </c>
      <c r="C126" s="36" t="s">
        <v>3</v>
      </c>
      <c r="D126" s="36" t="s">
        <v>4</v>
      </c>
      <c r="E126" s="36" t="s">
        <v>5</v>
      </c>
      <c r="F126" s="36" t="s">
        <v>6</v>
      </c>
      <c r="G126" s="36"/>
    </row>
    <row r="127" spans="1:7" s="33" customFormat="1" ht="29.25" customHeight="1" x14ac:dyDescent="0.25">
      <c r="A127" s="143">
        <v>1</v>
      </c>
      <c r="B127" s="267" t="s">
        <v>149</v>
      </c>
      <c r="C127" s="268" t="s">
        <v>147</v>
      </c>
      <c r="D127" s="268" t="s">
        <v>148</v>
      </c>
      <c r="E127" s="265">
        <v>2018</v>
      </c>
      <c r="F127" s="265">
        <v>5</v>
      </c>
      <c r="G127" s="265" t="s">
        <v>912</v>
      </c>
    </row>
    <row r="128" spans="1:7" s="135" customFormat="1" ht="29.25" customHeight="1" x14ac:dyDescent="0.25">
      <c r="A128" s="254">
        <v>2</v>
      </c>
      <c r="B128" s="259" t="s">
        <v>157</v>
      </c>
      <c r="C128" s="260" t="s">
        <v>158</v>
      </c>
      <c r="D128" s="260" t="s">
        <v>148</v>
      </c>
      <c r="E128" s="254">
        <v>2018</v>
      </c>
      <c r="F128" s="254">
        <v>5</v>
      </c>
      <c r="G128" s="254" t="s">
        <v>912</v>
      </c>
    </row>
    <row r="129" spans="1:10" s="15" customFormat="1" ht="23.25" customHeight="1" x14ac:dyDescent="0.25">
      <c r="A129" s="154">
        <v>3</v>
      </c>
      <c r="B129" s="155" t="s">
        <v>150</v>
      </c>
      <c r="C129" s="156" t="s">
        <v>147</v>
      </c>
      <c r="D129" s="156" t="s">
        <v>148</v>
      </c>
      <c r="E129" s="143">
        <v>2018</v>
      </c>
      <c r="F129" s="143">
        <v>5</v>
      </c>
      <c r="G129" s="143" t="s">
        <v>912</v>
      </c>
      <c r="H129" s="12"/>
      <c r="I129" s="12"/>
      <c r="J129" s="12"/>
    </row>
    <row r="130" spans="1:10" s="15" customFormat="1" ht="15.75" x14ac:dyDescent="0.25">
      <c r="A130" s="143">
        <v>4</v>
      </c>
      <c r="B130" s="103" t="s">
        <v>184</v>
      </c>
      <c r="C130" s="104" t="s">
        <v>156</v>
      </c>
      <c r="D130" s="260" t="s">
        <v>148</v>
      </c>
      <c r="E130" s="254">
        <v>2018</v>
      </c>
      <c r="F130" s="68">
        <v>5</v>
      </c>
      <c r="G130" s="68" t="s">
        <v>914</v>
      </c>
      <c r="H130" s="12"/>
      <c r="I130" s="12"/>
      <c r="J130" s="12"/>
    </row>
    <row r="131" spans="1:10" s="15" customFormat="1" ht="15.75" x14ac:dyDescent="0.25">
      <c r="A131" s="254">
        <v>5</v>
      </c>
      <c r="B131" s="105" t="s">
        <v>186</v>
      </c>
      <c r="C131" s="106" t="s">
        <v>156</v>
      </c>
      <c r="D131" s="142" t="s">
        <v>148</v>
      </c>
      <c r="E131" s="141">
        <v>2018</v>
      </c>
      <c r="F131" s="113">
        <v>5</v>
      </c>
      <c r="G131" s="113" t="s">
        <v>914</v>
      </c>
      <c r="H131" s="12"/>
      <c r="I131" s="12"/>
      <c r="J131" s="12"/>
    </row>
    <row r="132" spans="1:10" s="15" customFormat="1" ht="15.75" x14ac:dyDescent="0.25">
      <c r="A132" s="154">
        <v>6</v>
      </c>
      <c r="B132" s="259" t="s">
        <v>187</v>
      </c>
      <c r="C132" s="260" t="s">
        <v>156</v>
      </c>
      <c r="D132" s="260" t="s">
        <v>148</v>
      </c>
      <c r="E132" s="254">
        <v>2018</v>
      </c>
      <c r="F132" s="254">
        <v>5</v>
      </c>
      <c r="G132" s="254" t="s">
        <v>914</v>
      </c>
      <c r="H132" s="12"/>
      <c r="I132" s="12"/>
      <c r="J132" s="12"/>
    </row>
    <row r="133" spans="1:10" s="15" customFormat="1" ht="16.5" x14ac:dyDescent="0.25">
      <c r="A133" s="143">
        <v>7</v>
      </c>
      <c r="B133" s="153" t="s">
        <v>197</v>
      </c>
      <c r="C133" s="152" t="s">
        <v>198</v>
      </c>
      <c r="D133" s="152" t="s">
        <v>148</v>
      </c>
      <c r="E133" s="151">
        <v>2019</v>
      </c>
      <c r="F133" s="151">
        <v>5</v>
      </c>
      <c r="G133" s="100" t="s">
        <v>912</v>
      </c>
      <c r="H133" s="12"/>
      <c r="I133" s="12"/>
      <c r="J133" s="12"/>
    </row>
    <row r="134" spans="1:10" s="15" customFormat="1" ht="15.75" x14ac:dyDescent="0.25">
      <c r="A134" s="254">
        <v>8</v>
      </c>
      <c r="B134" s="96" t="s">
        <v>166</v>
      </c>
      <c r="C134" s="95" t="s">
        <v>167</v>
      </c>
      <c r="D134" s="95" t="s">
        <v>148</v>
      </c>
      <c r="E134" s="94">
        <v>2018</v>
      </c>
      <c r="F134" s="94">
        <v>5</v>
      </c>
      <c r="G134" s="100" t="s">
        <v>912</v>
      </c>
      <c r="H134" s="12"/>
      <c r="I134" s="12"/>
      <c r="J134" s="12"/>
    </row>
    <row r="135" spans="1:10" s="15" customFormat="1" ht="15.75" x14ac:dyDescent="0.25">
      <c r="A135" s="154">
        <v>9</v>
      </c>
      <c r="B135" s="91" t="s">
        <v>190</v>
      </c>
      <c r="C135" s="91" t="s">
        <v>322</v>
      </c>
      <c r="D135" s="91" t="s">
        <v>148</v>
      </c>
      <c r="E135" s="93">
        <v>2019</v>
      </c>
      <c r="F135" s="93" t="s">
        <v>832</v>
      </c>
      <c r="G135" s="93" t="s">
        <v>913</v>
      </c>
      <c r="H135" s="12"/>
      <c r="I135" s="12"/>
      <c r="J135" s="12"/>
    </row>
    <row r="136" spans="1:10" s="15" customFormat="1" ht="16.5" x14ac:dyDescent="0.25">
      <c r="A136" s="143">
        <v>10</v>
      </c>
      <c r="B136" s="152" t="s">
        <v>191</v>
      </c>
      <c r="C136" s="152" t="s">
        <v>147</v>
      </c>
      <c r="D136" s="152" t="s">
        <v>148</v>
      </c>
      <c r="E136" s="151">
        <v>2019</v>
      </c>
      <c r="F136" s="151">
        <v>5</v>
      </c>
      <c r="G136" s="100" t="s">
        <v>912</v>
      </c>
      <c r="H136" s="12"/>
      <c r="I136" s="12"/>
      <c r="J136" s="12"/>
    </row>
    <row r="137" spans="1:10" s="15" customFormat="1" ht="15.75" x14ac:dyDescent="0.25">
      <c r="A137" s="254">
        <v>11</v>
      </c>
      <c r="B137" s="259" t="s">
        <v>152</v>
      </c>
      <c r="C137" s="260" t="s">
        <v>147</v>
      </c>
      <c r="D137" s="260" t="s">
        <v>148</v>
      </c>
      <c r="E137" s="254">
        <v>2018</v>
      </c>
      <c r="F137" s="254">
        <v>5</v>
      </c>
      <c r="G137" s="254" t="s">
        <v>912</v>
      </c>
      <c r="H137" s="12"/>
      <c r="I137" s="12"/>
      <c r="J137" s="12"/>
    </row>
    <row r="138" spans="1:10" s="15" customFormat="1" ht="15.75" x14ac:dyDescent="0.25">
      <c r="A138" s="154">
        <v>12</v>
      </c>
      <c r="B138" s="259" t="s">
        <v>183</v>
      </c>
      <c r="C138" s="260" t="s">
        <v>156</v>
      </c>
      <c r="D138" s="260" t="s">
        <v>148</v>
      </c>
      <c r="E138" s="254">
        <v>2018</v>
      </c>
      <c r="F138" s="254">
        <v>5</v>
      </c>
      <c r="G138" s="100" t="s">
        <v>914</v>
      </c>
      <c r="H138" s="12"/>
      <c r="I138" s="12"/>
      <c r="J138" s="12"/>
    </row>
    <row r="139" spans="1:10" s="15" customFormat="1" ht="15.75" x14ac:dyDescent="0.25">
      <c r="A139" s="143">
        <v>13</v>
      </c>
      <c r="B139" s="219" t="s">
        <v>14</v>
      </c>
      <c r="C139" s="260" t="s">
        <v>159</v>
      </c>
      <c r="D139" s="260" t="s">
        <v>148</v>
      </c>
      <c r="E139" s="254">
        <v>2018</v>
      </c>
      <c r="F139" s="254">
        <v>5</v>
      </c>
      <c r="G139" s="254" t="s">
        <v>912</v>
      </c>
      <c r="H139" s="12"/>
      <c r="I139" s="12"/>
      <c r="J139" s="12"/>
    </row>
    <row r="140" spans="1:10" s="15" customFormat="1" ht="15.75" x14ac:dyDescent="0.25">
      <c r="A140" s="254">
        <v>14</v>
      </c>
      <c r="B140" s="91" t="s">
        <v>833</v>
      </c>
      <c r="C140" s="91" t="s">
        <v>322</v>
      </c>
      <c r="D140" s="91" t="s">
        <v>148</v>
      </c>
      <c r="E140" s="93">
        <v>2019</v>
      </c>
      <c r="F140" s="93" t="s">
        <v>832</v>
      </c>
      <c r="G140" s="93" t="s">
        <v>913</v>
      </c>
      <c r="H140" s="12"/>
      <c r="I140" s="12"/>
      <c r="J140" s="12"/>
    </row>
    <row r="141" spans="1:10" s="15" customFormat="1" ht="15.75" x14ac:dyDescent="0.25">
      <c r="A141" s="154">
        <v>15</v>
      </c>
      <c r="B141" s="91" t="s">
        <v>834</v>
      </c>
      <c r="C141" s="91" t="s">
        <v>322</v>
      </c>
      <c r="D141" s="91" t="s">
        <v>148</v>
      </c>
      <c r="E141" s="93">
        <v>2019</v>
      </c>
      <c r="F141" s="93" t="s">
        <v>832</v>
      </c>
      <c r="G141" s="93" t="s">
        <v>913</v>
      </c>
      <c r="H141" s="12"/>
      <c r="I141" s="12"/>
      <c r="J141" s="12"/>
    </row>
    <row r="142" spans="1:10" s="15" customFormat="1" ht="15.75" x14ac:dyDescent="0.25">
      <c r="A142" s="143">
        <v>16</v>
      </c>
      <c r="B142" s="259" t="s">
        <v>168</v>
      </c>
      <c r="C142" s="260" t="s">
        <v>159</v>
      </c>
      <c r="D142" s="260" t="s">
        <v>148</v>
      </c>
      <c r="E142" s="254">
        <v>2018</v>
      </c>
      <c r="F142" s="254">
        <v>5</v>
      </c>
      <c r="G142" s="254" t="s">
        <v>912</v>
      </c>
      <c r="H142" s="12"/>
      <c r="I142" s="12"/>
      <c r="J142" s="12"/>
    </row>
    <row r="143" spans="1:10" s="15" customFormat="1" ht="15.75" x14ac:dyDescent="0.25">
      <c r="A143" s="254">
        <v>17</v>
      </c>
      <c r="B143" s="259" t="s">
        <v>161</v>
      </c>
      <c r="C143" s="260" t="s">
        <v>147</v>
      </c>
      <c r="D143" s="260" t="s">
        <v>148</v>
      </c>
      <c r="E143" s="254">
        <v>2018</v>
      </c>
      <c r="F143" s="254">
        <v>5</v>
      </c>
      <c r="G143" s="254" t="s">
        <v>912</v>
      </c>
      <c r="H143" s="12"/>
      <c r="I143" s="12"/>
      <c r="J143" s="12"/>
    </row>
    <row r="144" spans="1:10" s="15" customFormat="1" ht="15.75" x14ac:dyDescent="0.25">
      <c r="A144" s="154">
        <v>18</v>
      </c>
      <c r="B144" s="259" t="s">
        <v>163</v>
      </c>
      <c r="C144" s="260" t="s">
        <v>159</v>
      </c>
      <c r="D144" s="260" t="s">
        <v>148</v>
      </c>
      <c r="E144" s="254">
        <v>2018</v>
      </c>
      <c r="F144" s="254">
        <v>5</v>
      </c>
      <c r="G144" s="254" t="s">
        <v>912</v>
      </c>
      <c r="H144" s="12"/>
      <c r="I144" s="12"/>
      <c r="J144" s="12"/>
    </row>
    <row r="145" spans="1:10" s="15" customFormat="1" ht="15.75" x14ac:dyDescent="0.25">
      <c r="A145" s="143">
        <v>19</v>
      </c>
      <c r="B145" s="140" t="s">
        <v>19</v>
      </c>
      <c r="C145" s="142" t="s">
        <v>147</v>
      </c>
      <c r="D145" s="142" t="s">
        <v>148</v>
      </c>
      <c r="E145" s="141">
        <v>2018</v>
      </c>
      <c r="F145" s="141">
        <v>5</v>
      </c>
      <c r="G145" s="100" t="s">
        <v>912</v>
      </c>
      <c r="H145" s="12"/>
      <c r="I145" s="12"/>
      <c r="J145" s="12"/>
    </row>
    <row r="146" spans="1:10" s="15" customFormat="1" ht="15.75" x14ac:dyDescent="0.25">
      <c r="A146" s="254">
        <v>20</v>
      </c>
      <c r="B146" s="259" t="s">
        <v>169</v>
      </c>
      <c r="C146" s="142" t="s">
        <v>156</v>
      </c>
      <c r="D146" s="142" t="s">
        <v>148</v>
      </c>
      <c r="E146" s="141">
        <v>2018</v>
      </c>
      <c r="F146" s="141">
        <v>5</v>
      </c>
      <c r="G146" s="141" t="s">
        <v>912</v>
      </c>
      <c r="H146" s="12"/>
      <c r="I146" s="12"/>
      <c r="J146" s="12"/>
    </row>
    <row r="147" spans="1:10" s="15" customFormat="1" ht="15.75" x14ac:dyDescent="0.25">
      <c r="A147" s="154">
        <v>21</v>
      </c>
      <c r="B147" s="259" t="s">
        <v>170</v>
      </c>
      <c r="C147" s="260" t="s">
        <v>156</v>
      </c>
      <c r="D147" s="260" t="s">
        <v>148</v>
      </c>
      <c r="E147" s="254">
        <v>2018</v>
      </c>
      <c r="F147" s="254">
        <v>5</v>
      </c>
      <c r="G147" s="254" t="s">
        <v>912</v>
      </c>
      <c r="H147" s="12"/>
      <c r="I147" s="12"/>
      <c r="J147" s="12"/>
    </row>
    <row r="148" spans="1:10" s="15" customFormat="1" ht="15.75" x14ac:dyDescent="0.25">
      <c r="A148" s="143">
        <v>22</v>
      </c>
      <c r="B148" s="259" t="s">
        <v>173</v>
      </c>
      <c r="C148" s="260" t="s">
        <v>159</v>
      </c>
      <c r="D148" s="260" t="s">
        <v>148</v>
      </c>
      <c r="E148" s="254">
        <v>2018</v>
      </c>
      <c r="F148" s="254">
        <v>5</v>
      </c>
      <c r="G148" s="254" t="s">
        <v>912</v>
      </c>
      <c r="H148" s="12"/>
      <c r="I148" s="12"/>
      <c r="J148" s="12"/>
    </row>
    <row r="149" spans="1:10" s="15" customFormat="1" ht="15.75" x14ac:dyDescent="0.25">
      <c r="A149" s="254">
        <v>23</v>
      </c>
      <c r="B149" s="259" t="s">
        <v>155</v>
      </c>
      <c r="C149" s="260" t="s">
        <v>156</v>
      </c>
      <c r="D149" s="260" t="s">
        <v>148</v>
      </c>
      <c r="E149" s="254">
        <v>2018</v>
      </c>
      <c r="F149" s="254">
        <v>5</v>
      </c>
      <c r="G149" s="254" t="s">
        <v>912</v>
      </c>
      <c r="H149" s="12"/>
      <c r="I149" s="12"/>
      <c r="J149" s="12"/>
    </row>
    <row r="150" spans="1:10" s="15" customFormat="1" ht="15.75" x14ac:dyDescent="0.25">
      <c r="A150" s="154">
        <v>24</v>
      </c>
      <c r="B150" s="96" t="s">
        <v>162</v>
      </c>
      <c r="C150" s="95" t="s">
        <v>158</v>
      </c>
      <c r="D150" s="95" t="s">
        <v>148</v>
      </c>
      <c r="E150" s="94">
        <v>2018</v>
      </c>
      <c r="F150" s="94">
        <v>5</v>
      </c>
      <c r="G150" s="100" t="s">
        <v>912</v>
      </c>
      <c r="H150" s="12"/>
      <c r="I150" s="12"/>
      <c r="J150" s="12"/>
    </row>
    <row r="151" spans="1:10" s="15" customFormat="1" ht="18.75" x14ac:dyDescent="0.25">
      <c r="A151" s="143">
        <v>25</v>
      </c>
      <c r="B151" s="152" t="s">
        <v>25</v>
      </c>
      <c r="C151" s="152" t="s">
        <v>1061</v>
      </c>
      <c r="D151" s="152" t="s">
        <v>1062</v>
      </c>
      <c r="E151" s="151">
        <v>2019</v>
      </c>
      <c r="F151" s="151">
        <v>5</v>
      </c>
      <c r="G151" s="313" t="s">
        <v>912</v>
      </c>
      <c r="H151" s="12"/>
      <c r="I151" s="12"/>
      <c r="J151" s="12"/>
    </row>
    <row r="152" spans="1:10" s="15" customFormat="1" ht="15.75" x14ac:dyDescent="0.25">
      <c r="A152" s="254">
        <v>26</v>
      </c>
      <c r="B152" s="219" t="s">
        <v>160</v>
      </c>
      <c r="C152" s="95" t="s">
        <v>159</v>
      </c>
      <c r="D152" s="95" t="s">
        <v>148</v>
      </c>
      <c r="E152" s="94">
        <v>2018</v>
      </c>
      <c r="F152" s="94">
        <v>5</v>
      </c>
      <c r="G152" s="100" t="s">
        <v>912</v>
      </c>
      <c r="H152" s="12"/>
      <c r="I152" s="12"/>
      <c r="J152" s="12"/>
    </row>
    <row r="153" spans="1:10" s="15" customFormat="1" ht="15.75" x14ac:dyDescent="0.25">
      <c r="A153" s="154">
        <v>27</v>
      </c>
      <c r="B153" s="259" t="s">
        <v>28</v>
      </c>
      <c r="C153" s="260" t="s">
        <v>159</v>
      </c>
      <c r="D153" s="260" t="s">
        <v>148</v>
      </c>
      <c r="E153" s="254">
        <v>2018</v>
      </c>
      <c r="F153" s="254">
        <v>5</v>
      </c>
      <c r="G153" s="254" t="s">
        <v>912</v>
      </c>
      <c r="H153" s="12"/>
      <c r="I153" s="12"/>
      <c r="J153" s="12"/>
    </row>
    <row r="154" spans="1:10" s="15" customFormat="1" ht="15.75" x14ac:dyDescent="0.25">
      <c r="A154" s="143">
        <v>28</v>
      </c>
      <c r="B154" s="259" t="s">
        <v>174</v>
      </c>
      <c r="C154" s="260" t="s">
        <v>159</v>
      </c>
      <c r="D154" s="260" t="s">
        <v>148</v>
      </c>
      <c r="E154" s="254">
        <v>2018</v>
      </c>
      <c r="F154" s="254">
        <v>5</v>
      </c>
      <c r="G154" s="254" t="s">
        <v>912</v>
      </c>
      <c r="H154" s="12"/>
      <c r="I154" s="12"/>
      <c r="J154" s="12"/>
    </row>
    <row r="155" spans="1:10" s="15" customFormat="1" ht="15.75" x14ac:dyDescent="0.25">
      <c r="A155" s="254">
        <v>29</v>
      </c>
      <c r="B155" s="91" t="s">
        <v>844</v>
      </c>
      <c r="C155" s="91" t="s">
        <v>322</v>
      </c>
      <c r="D155" s="91" t="s">
        <v>148</v>
      </c>
      <c r="E155" s="93">
        <v>2019</v>
      </c>
      <c r="F155" s="93" t="s">
        <v>832</v>
      </c>
      <c r="G155" s="93" t="s">
        <v>913</v>
      </c>
      <c r="H155" s="12"/>
      <c r="I155" s="12"/>
      <c r="J155" s="12"/>
    </row>
    <row r="156" spans="1:10" s="15" customFormat="1" ht="15.75" x14ac:dyDescent="0.25">
      <c r="A156" s="154">
        <v>30</v>
      </c>
      <c r="B156" s="259" t="s">
        <v>185</v>
      </c>
      <c r="C156" s="260" t="s">
        <v>156</v>
      </c>
      <c r="D156" s="260" t="s">
        <v>148</v>
      </c>
      <c r="E156" s="254">
        <v>2018</v>
      </c>
      <c r="F156" s="254">
        <v>5</v>
      </c>
      <c r="G156" s="254" t="s">
        <v>914</v>
      </c>
      <c r="H156" s="12"/>
      <c r="I156" s="12"/>
      <c r="J156" s="12"/>
    </row>
    <row r="157" spans="1:10" s="15" customFormat="1" ht="15.75" x14ac:dyDescent="0.25">
      <c r="A157" s="143">
        <v>31</v>
      </c>
      <c r="B157" s="96" t="s">
        <v>153</v>
      </c>
      <c r="C157" s="95" t="s">
        <v>147</v>
      </c>
      <c r="D157" s="95" t="s">
        <v>148</v>
      </c>
      <c r="E157" s="94">
        <v>2018</v>
      </c>
      <c r="F157" s="94">
        <v>5</v>
      </c>
      <c r="G157" s="100" t="s">
        <v>912</v>
      </c>
      <c r="H157" s="12"/>
      <c r="I157" s="12"/>
      <c r="J157" s="12"/>
    </row>
    <row r="158" spans="1:10" s="15" customFormat="1" ht="18.75" x14ac:dyDescent="0.25">
      <c r="A158" s="254">
        <v>32</v>
      </c>
      <c r="B158" s="152" t="s">
        <v>1057</v>
      </c>
      <c r="C158" s="152" t="s">
        <v>156</v>
      </c>
      <c r="D158" s="152" t="s">
        <v>148</v>
      </c>
      <c r="E158" s="151">
        <v>2019</v>
      </c>
      <c r="F158" s="151">
        <v>5</v>
      </c>
      <c r="G158" s="313" t="s">
        <v>912</v>
      </c>
      <c r="H158" s="12"/>
      <c r="I158" s="12"/>
      <c r="J158" s="12"/>
    </row>
    <row r="159" spans="1:10" s="15" customFormat="1" ht="18.75" x14ac:dyDescent="0.25">
      <c r="A159" s="154">
        <v>33</v>
      </c>
      <c r="B159" s="152" t="s">
        <v>1058</v>
      </c>
      <c r="C159" s="152" t="s">
        <v>1059</v>
      </c>
      <c r="D159" s="152" t="s">
        <v>148</v>
      </c>
      <c r="E159" s="151">
        <v>2019</v>
      </c>
      <c r="F159" s="151">
        <v>5</v>
      </c>
      <c r="G159" s="313" t="s">
        <v>912</v>
      </c>
      <c r="H159" s="12"/>
      <c r="I159" s="12"/>
      <c r="J159" s="12"/>
    </row>
    <row r="160" spans="1:10" s="15" customFormat="1" ht="25.5" customHeight="1" x14ac:dyDescent="0.25">
      <c r="A160" s="143">
        <v>34</v>
      </c>
      <c r="B160" s="157" t="s">
        <v>835</v>
      </c>
      <c r="C160" s="157" t="s">
        <v>322</v>
      </c>
      <c r="D160" s="157" t="s">
        <v>148</v>
      </c>
      <c r="E160" s="83">
        <v>2019</v>
      </c>
      <c r="F160" s="83" t="s">
        <v>832</v>
      </c>
      <c r="G160" s="83" t="s">
        <v>913</v>
      </c>
      <c r="H160"/>
      <c r="I160"/>
      <c r="J160" s="150" t="s">
        <v>916</v>
      </c>
    </row>
    <row r="161" spans="1:10" s="15" customFormat="1" ht="15.75" x14ac:dyDescent="0.25">
      <c r="A161" s="254">
        <v>35</v>
      </c>
      <c r="B161" s="111" t="s">
        <v>836</v>
      </c>
      <c r="C161" s="111" t="s">
        <v>322</v>
      </c>
      <c r="D161" s="91" t="s">
        <v>148</v>
      </c>
      <c r="E161" s="93">
        <v>2019</v>
      </c>
      <c r="F161" s="114" t="s">
        <v>832</v>
      </c>
      <c r="G161" s="114" t="s">
        <v>913</v>
      </c>
      <c r="H161"/>
      <c r="I161"/>
      <c r="J161"/>
    </row>
    <row r="162" spans="1:10" s="15" customFormat="1" ht="15.75" x14ac:dyDescent="0.25">
      <c r="A162" s="154">
        <v>36</v>
      </c>
      <c r="B162" s="105" t="s">
        <v>30</v>
      </c>
      <c r="C162" s="106" t="s">
        <v>154</v>
      </c>
      <c r="D162" s="260" t="s">
        <v>148</v>
      </c>
      <c r="E162" s="254">
        <v>2018</v>
      </c>
      <c r="F162" s="113">
        <v>5</v>
      </c>
      <c r="G162" s="113" t="s">
        <v>912</v>
      </c>
      <c r="H162"/>
      <c r="I162"/>
      <c r="J162"/>
    </row>
    <row r="163" spans="1:10" s="15" customFormat="1" ht="15.75" x14ac:dyDescent="0.25">
      <c r="A163" s="143">
        <v>37</v>
      </c>
      <c r="B163" s="259" t="s">
        <v>189</v>
      </c>
      <c r="C163" s="260" t="s">
        <v>156</v>
      </c>
      <c r="D163" s="260" t="s">
        <v>148</v>
      </c>
      <c r="E163" s="254">
        <v>2018</v>
      </c>
      <c r="F163" s="254">
        <v>5</v>
      </c>
      <c r="G163" s="254" t="s">
        <v>915</v>
      </c>
      <c r="H163"/>
      <c r="I163"/>
      <c r="J163"/>
    </row>
    <row r="164" spans="1:10" s="15" customFormat="1" ht="16.5" x14ac:dyDescent="0.25">
      <c r="A164" s="254">
        <v>38</v>
      </c>
      <c r="B164" s="152" t="s">
        <v>192</v>
      </c>
      <c r="C164" s="152" t="s">
        <v>193</v>
      </c>
      <c r="D164" s="152" t="s">
        <v>148</v>
      </c>
      <c r="E164" s="151">
        <v>2019</v>
      </c>
      <c r="F164" s="151">
        <v>5</v>
      </c>
      <c r="G164" s="254" t="s">
        <v>912</v>
      </c>
      <c r="H164"/>
      <c r="I164"/>
      <c r="J164"/>
    </row>
    <row r="165" spans="1:10" s="15" customFormat="1" ht="16.5" x14ac:dyDescent="0.25">
      <c r="A165" s="154">
        <v>39</v>
      </c>
      <c r="B165" s="152" t="s">
        <v>199</v>
      </c>
      <c r="C165" s="152" t="s">
        <v>156</v>
      </c>
      <c r="D165" s="152" t="s">
        <v>148</v>
      </c>
      <c r="E165" s="151">
        <v>2019</v>
      </c>
      <c r="F165" s="151">
        <v>5</v>
      </c>
      <c r="G165" s="254" t="s">
        <v>912</v>
      </c>
      <c r="H165"/>
      <c r="I165"/>
      <c r="J165"/>
    </row>
    <row r="166" spans="1:10" s="15" customFormat="1" ht="15.75" x14ac:dyDescent="0.25">
      <c r="A166" s="143">
        <v>40</v>
      </c>
      <c r="B166" s="91" t="s">
        <v>840</v>
      </c>
      <c r="C166" s="91" t="s">
        <v>322</v>
      </c>
      <c r="D166" s="91" t="s">
        <v>148</v>
      </c>
      <c r="E166" s="93">
        <v>2019</v>
      </c>
      <c r="F166" s="93" t="s">
        <v>832</v>
      </c>
      <c r="G166" s="93" t="s">
        <v>913</v>
      </c>
      <c r="H166"/>
      <c r="I166"/>
      <c r="J166"/>
    </row>
    <row r="167" spans="1:10" s="15" customFormat="1" ht="16.5" x14ac:dyDescent="0.25">
      <c r="A167" s="254">
        <v>41</v>
      </c>
      <c r="B167" s="152" t="s">
        <v>103</v>
      </c>
      <c r="C167" s="152" t="s">
        <v>159</v>
      </c>
      <c r="D167" s="152" t="s">
        <v>148</v>
      </c>
      <c r="E167" s="151">
        <v>2019</v>
      </c>
      <c r="F167" s="151">
        <v>5</v>
      </c>
      <c r="G167" s="254" t="s">
        <v>912</v>
      </c>
      <c r="H167"/>
      <c r="I167"/>
      <c r="J167"/>
    </row>
    <row r="168" spans="1:10" s="15" customFormat="1" ht="15.75" x14ac:dyDescent="0.25">
      <c r="A168" s="154">
        <v>42</v>
      </c>
      <c r="B168" s="91" t="s">
        <v>841</v>
      </c>
      <c r="C168" s="91" t="s">
        <v>322</v>
      </c>
      <c r="D168" s="91" t="s">
        <v>842</v>
      </c>
      <c r="E168" s="93">
        <v>2019</v>
      </c>
      <c r="F168" s="93" t="s">
        <v>832</v>
      </c>
      <c r="G168" s="93" t="s">
        <v>913</v>
      </c>
      <c r="H168"/>
      <c r="I168"/>
      <c r="J168"/>
    </row>
    <row r="169" spans="1:10" s="15" customFormat="1" ht="15.75" x14ac:dyDescent="0.25">
      <c r="A169" s="143">
        <v>43</v>
      </c>
      <c r="B169" s="91" t="s">
        <v>843</v>
      </c>
      <c r="C169" s="91" t="s">
        <v>322</v>
      </c>
      <c r="D169" s="91" t="s">
        <v>148</v>
      </c>
      <c r="E169" s="93">
        <v>2019</v>
      </c>
      <c r="F169" s="93" t="s">
        <v>832</v>
      </c>
      <c r="G169" s="93" t="s">
        <v>913</v>
      </c>
      <c r="H169"/>
      <c r="I169"/>
      <c r="J169"/>
    </row>
    <row r="170" spans="1:10" s="15" customFormat="1" ht="15.75" x14ac:dyDescent="0.25">
      <c r="A170" s="254">
        <v>44</v>
      </c>
      <c r="B170" s="91" t="s">
        <v>837</v>
      </c>
      <c r="C170" s="91" t="s">
        <v>322</v>
      </c>
      <c r="D170" s="91" t="s">
        <v>148</v>
      </c>
      <c r="E170" s="93">
        <v>2019</v>
      </c>
      <c r="F170" s="93" t="s">
        <v>832</v>
      </c>
      <c r="G170" s="93" t="s">
        <v>913</v>
      </c>
      <c r="H170"/>
      <c r="I170"/>
      <c r="J170"/>
    </row>
    <row r="171" spans="1:10" s="15" customFormat="1" ht="15.75" x14ac:dyDescent="0.25">
      <c r="A171" s="154">
        <v>45</v>
      </c>
      <c r="B171" s="112" t="s">
        <v>839</v>
      </c>
      <c r="C171" s="112" t="s">
        <v>322</v>
      </c>
      <c r="D171" s="91" t="s">
        <v>148</v>
      </c>
      <c r="E171" s="93">
        <v>2019</v>
      </c>
      <c r="F171" s="115" t="s">
        <v>832</v>
      </c>
      <c r="G171" s="115" t="s">
        <v>913</v>
      </c>
      <c r="H171" s="12"/>
      <c r="I171" s="12"/>
      <c r="J171" s="12"/>
    </row>
    <row r="172" spans="1:10" s="15" customFormat="1" ht="16.5" x14ac:dyDescent="0.25">
      <c r="A172" s="143">
        <v>46</v>
      </c>
      <c r="B172" s="152" t="s">
        <v>202</v>
      </c>
      <c r="C172" s="152" t="s">
        <v>159</v>
      </c>
      <c r="D172" s="152" t="s">
        <v>148</v>
      </c>
      <c r="E172" s="151">
        <v>2019</v>
      </c>
      <c r="F172" s="151">
        <v>5</v>
      </c>
      <c r="G172" s="254" t="s">
        <v>912</v>
      </c>
      <c r="H172" s="12"/>
      <c r="I172" s="12"/>
      <c r="J172" s="12"/>
    </row>
    <row r="173" spans="1:10" s="15" customFormat="1" ht="18.75" x14ac:dyDescent="0.25">
      <c r="A173" s="254">
        <v>47</v>
      </c>
      <c r="B173" s="152" t="s">
        <v>1063</v>
      </c>
      <c r="C173" s="152" t="s">
        <v>159</v>
      </c>
      <c r="D173" s="152" t="s">
        <v>148</v>
      </c>
      <c r="E173" s="151">
        <v>2019</v>
      </c>
      <c r="F173" s="151">
        <v>5</v>
      </c>
      <c r="G173" s="313" t="s">
        <v>912</v>
      </c>
      <c r="H173" s="12"/>
      <c r="I173" s="12"/>
      <c r="J173" s="12"/>
    </row>
    <row r="174" spans="1:10" s="15" customFormat="1" ht="15.75" x14ac:dyDescent="0.25">
      <c r="A174" s="154">
        <v>48</v>
      </c>
      <c r="B174" s="91" t="s">
        <v>838</v>
      </c>
      <c r="C174" s="91" t="s">
        <v>322</v>
      </c>
      <c r="D174" s="91" t="s">
        <v>148</v>
      </c>
      <c r="E174" s="93">
        <v>2019</v>
      </c>
      <c r="F174" s="93" t="s">
        <v>832</v>
      </c>
      <c r="G174" s="93" t="s">
        <v>913</v>
      </c>
      <c r="H174" s="12"/>
      <c r="I174" s="12"/>
      <c r="J174" s="12"/>
    </row>
    <row r="175" spans="1:10" s="15" customFormat="1" ht="16.5" x14ac:dyDescent="0.25">
      <c r="A175" s="143">
        <v>49</v>
      </c>
      <c r="B175" s="152" t="s">
        <v>201</v>
      </c>
      <c r="C175" s="152" t="s">
        <v>159</v>
      </c>
      <c r="D175" s="152" t="s">
        <v>148</v>
      </c>
      <c r="E175" s="151">
        <v>2019</v>
      </c>
      <c r="F175" s="151">
        <v>5</v>
      </c>
      <c r="G175" s="254" t="s">
        <v>912</v>
      </c>
      <c r="H175" s="12"/>
      <c r="I175" s="12"/>
      <c r="J175" s="12"/>
    </row>
    <row r="176" spans="1:10" s="15" customFormat="1" ht="15.75" x14ac:dyDescent="0.25">
      <c r="A176" s="254">
        <v>50</v>
      </c>
      <c r="B176" s="259" t="s">
        <v>188</v>
      </c>
      <c r="C176" s="260" t="s">
        <v>156</v>
      </c>
      <c r="D176" s="260" t="s">
        <v>148</v>
      </c>
      <c r="E176" s="254">
        <v>2018</v>
      </c>
      <c r="F176" s="254">
        <v>5</v>
      </c>
      <c r="G176" s="254" t="s">
        <v>914</v>
      </c>
      <c r="H176" s="12"/>
      <c r="I176" s="12"/>
      <c r="J176" s="12"/>
    </row>
    <row r="177" spans="1:10" s="15" customFormat="1" ht="15.75" x14ac:dyDescent="0.25">
      <c r="A177" s="154">
        <v>51</v>
      </c>
      <c r="B177" s="259" t="s">
        <v>171</v>
      </c>
      <c r="C177" s="260" t="s">
        <v>158</v>
      </c>
      <c r="D177" s="260" t="s">
        <v>148</v>
      </c>
      <c r="E177" s="254">
        <v>2018</v>
      </c>
      <c r="F177" s="254">
        <v>5</v>
      </c>
      <c r="G177" s="254" t="s">
        <v>912</v>
      </c>
      <c r="H177" s="12"/>
      <c r="I177" s="12"/>
      <c r="J177" s="12"/>
    </row>
    <row r="178" spans="1:10" s="15" customFormat="1" ht="15.75" x14ac:dyDescent="0.25">
      <c r="A178" s="143">
        <v>52</v>
      </c>
      <c r="B178" s="259" t="s">
        <v>172</v>
      </c>
      <c r="C178" s="260" t="s">
        <v>156</v>
      </c>
      <c r="D178" s="260" t="s">
        <v>148</v>
      </c>
      <c r="E178" s="254">
        <v>2018</v>
      </c>
      <c r="F178" s="254">
        <v>5</v>
      </c>
      <c r="G178" s="254" t="s">
        <v>912</v>
      </c>
      <c r="H178" s="12"/>
      <c r="I178" s="12"/>
      <c r="J178" s="12"/>
    </row>
    <row r="179" spans="1:10" s="15" customFormat="1" ht="15.75" x14ac:dyDescent="0.25">
      <c r="A179" s="254">
        <v>53</v>
      </c>
      <c r="B179" s="259" t="s">
        <v>176</v>
      </c>
      <c r="C179" s="260" t="s">
        <v>159</v>
      </c>
      <c r="D179" s="260" t="s">
        <v>148</v>
      </c>
      <c r="E179" s="254">
        <v>2018</v>
      </c>
      <c r="F179" s="254">
        <v>5</v>
      </c>
      <c r="G179" s="254" t="s">
        <v>912</v>
      </c>
      <c r="H179" s="12"/>
      <c r="I179" s="12"/>
      <c r="J179" s="12"/>
    </row>
    <row r="180" spans="1:10" s="15" customFormat="1" ht="15.75" x14ac:dyDescent="0.25">
      <c r="A180" s="154">
        <v>54</v>
      </c>
      <c r="B180" s="259" t="s">
        <v>175</v>
      </c>
      <c r="C180" s="260" t="s">
        <v>159</v>
      </c>
      <c r="D180" s="260" t="s">
        <v>148</v>
      </c>
      <c r="E180" s="254">
        <v>2018</v>
      </c>
      <c r="F180" s="254">
        <v>5</v>
      </c>
      <c r="G180" s="254" t="s">
        <v>912</v>
      </c>
      <c r="H180" s="12"/>
      <c r="I180" s="12"/>
      <c r="J180" s="12"/>
    </row>
    <row r="181" spans="1:10" s="15" customFormat="1" ht="15.75" x14ac:dyDescent="0.25">
      <c r="A181" s="143">
        <v>55</v>
      </c>
      <c r="B181" s="259" t="s">
        <v>179</v>
      </c>
      <c r="C181" s="260" t="s">
        <v>159</v>
      </c>
      <c r="D181" s="260" t="s">
        <v>148</v>
      </c>
      <c r="E181" s="254">
        <v>2018</v>
      </c>
      <c r="F181" s="254">
        <v>5</v>
      </c>
      <c r="G181" s="254" t="s">
        <v>912</v>
      </c>
      <c r="H181" s="12"/>
      <c r="I181" s="12"/>
      <c r="J181" s="12"/>
    </row>
    <row r="182" spans="1:10" s="15" customFormat="1" ht="15.75" x14ac:dyDescent="0.25">
      <c r="A182" s="254">
        <v>56</v>
      </c>
      <c r="B182" s="259" t="s">
        <v>180</v>
      </c>
      <c r="C182" s="260" t="s">
        <v>159</v>
      </c>
      <c r="D182" s="260" t="s">
        <v>148</v>
      </c>
      <c r="E182" s="254">
        <v>2018</v>
      </c>
      <c r="F182" s="254">
        <v>5</v>
      </c>
      <c r="G182" s="254" t="s">
        <v>912</v>
      </c>
      <c r="H182" s="12"/>
      <c r="I182" s="12"/>
      <c r="J182" s="12"/>
    </row>
    <row r="183" spans="1:10" s="15" customFormat="1" ht="16.5" thickBot="1" x14ac:dyDescent="0.3">
      <c r="A183" s="154">
        <v>57</v>
      </c>
      <c r="B183" s="314" t="s">
        <v>200</v>
      </c>
      <c r="C183" s="314" t="s">
        <v>159</v>
      </c>
      <c r="D183" s="314" t="s">
        <v>148</v>
      </c>
      <c r="E183" s="315">
        <v>2019</v>
      </c>
      <c r="F183" s="315">
        <v>5</v>
      </c>
      <c r="G183" s="315" t="s">
        <v>915</v>
      </c>
      <c r="H183"/>
      <c r="I183"/>
      <c r="J183"/>
    </row>
    <row r="184" spans="1:10" s="15" customFormat="1" ht="19.5" thickBot="1" x14ac:dyDescent="0.3">
      <c r="A184" s="143">
        <v>58</v>
      </c>
      <c r="B184" s="311" t="s">
        <v>1060</v>
      </c>
      <c r="C184" s="311" t="s">
        <v>159</v>
      </c>
      <c r="D184" s="311" t="s">
        <v>148</v>
      </c>
      <c r="E184" s="310">
        <v>2019</v>
      </c>
      <c r="F184" s="310">
        <v>5</v>
      </c>
      <c r="G184" s="309" t="s">
        <v>912</v>
      </c>
      <c r="H184"/>
      <c r="I184"/>
      <c r="J184"/>
    </row>
    <row r="185" spans="1:10" s="15" customFormat="1" ht="16.5" thickBot="1" x14ac:dyDescent="0.3">
      <c r="A185" s="254">
        <v>59</v>
      </c>
      <c r="B185" s="221" t="s">
        <v>177</v>
      </c>
      <c r="C185" s="314" t="s">
        <v>159</v>
      </c>
      <c r="D185" s="314" t="s">
        <v>148</v>
      </c>
      <c r="E185" s="315">
        <v>2018</v>
      </c>
      <c r="F185" s="315">
        <v>5</v>
      </c>
      <c r="G185" s="315" t="s">
        <v>912</v>
      </c>
      <c r="H185"/>
      <c r="I185"/>
      <c r="J185"/>
    </row>
    <row r="186" spans="1:10" s="15" customFormat="1" ht="16.5" thickBot="1" x14ac:dyDescent="0.3">
      <c r="A186" s="154">
        <v>60</v>
      </c>
      <c r="B186" s="221" t="s">
        <v>178</v>
      </c>
      <c r="C186" s="314" t="s">
        <v>159</v>
      </c>
      <c r="D186" s="314" t="s">
        <v>148</v>
      </c>
      <c r="E186" s="315">
        <v>2018</v>
      </c>
      <c r="F186" s="315">
        <v>5</v>
      </c>
      <c r="G186" s="315" t="s">
        <v>912</v>
      </c>
      <c r="H186"/>
      <c r="I186"/>
      <c r="J186"/>
    </row>
    <row r="187" spans="1:10" s="15" customFormat="1" ht="16.5" thickBot="1" x14ac:dyDescent="0.3">
      <c r="A187" s="143">
        <v>61</v>
      </c>
      <c r="B187" s="221" t="s">
        <v>182</v>
      </c>
      <c r="C187" s="314" t="s">
        <v>165</v>
      </c>
      <c r="D187" s="314" t="s">
        <v>148</v>
      </c>
      <c r="E187" s="315">
        <v>2018</v>
      </c>
      <c r="F187" s="315">
        <v>5</v>
      </c>
      <c r="G187" s="315" t="s">
        <v>914</v>
      </c>
      <c r="H187"/>
      <c r="I187"/>
      <c r="J187"/>
    </row>
    <row r="188" spans="1:10" s="15" customFormat="1" ht="16.5" thickBot="1" x14ac:dyDescent="0.3">
      <c r="A188" s="254">
        <v>62</v>
      </c>
      <c r="B188" s="221" t="s">
        <v>164</v>
      </c>
      <c r="C188" s="314" t="s">
        <v>165</v>
      </c>
      <c r="D188" s="314" t="s">
        <v>148</v>
      </c>
      <c r="E188" s="315">
        <v>2018</v>
      </c>
      <c r="F188" s="315">
        <v>5</v>
      </c>
      <c r="G188" s="315" t="s">
        <v>912</v>
      </c>
      <c r="H188"/>
      <c r="I188"/>
      <c r="J188"/>
    </row>
    <row r="189" spans="1:10" s="15" customFormat="1" ht="16.5" thickBot="1" x14ac:dyDescent="0.3">
      <c r="A189" s="154">
        <v>63</v>
      </c>
      <c r="B189" s="221" t="s">
        <v>151</v>
      </c>
      <c r="C189" s="314" t="s">
        <v>147</v>
      </c>
      <c r="D189" s="314" t="s">
        <v>148</v>
      </c>
      <c r="E189" s="315">
        <v>2018</v>
      </c>
      <c r="F189" s="315">
        <v>5</v>
      </c>
      <c r="G189" s="315" t="s">
        <v>912</v>
      </c>
      <c r="H189"/>
      <c r="I189"/>
      <c r="J189"/>
    </row>
    <row r="190" spans="1:10" s="15" customFormat="1" ht="16.5" thickBot="1" x14ac:dyDescent="0.3">
      <c r="A190" s="143">
        <v>64</v>
      </c>
      <c r="B190" s="221" t="s">
        <v>41</v>
      </c>
      <c r="C190" s="314" t="s">
        <v>147</v>
      </c>
      <c r="D190" s="314" t="s">
        <v>148</v>
      </c>
      <c r="E190" s="315">
        <v>2018</v>
      </c>
      <c r="F190" s="315">
        <v>5</v>
      </c>
      <c r="G190" s="315" t="s">
        <v>912</v>
      </c>
      <c r="H190"/>
      <c r="I190"/>
      <c r="J190"/>
    </row>
    <row r="191" spans="1:10" s="35" customFormat="1" ht="26.25" customHeight="1" x14ac:dyDescent="0.25">
      <c r="A191" s="317" t="s">
        <v>203</v>
      </c>
      <c r="B191" s="317"/>
      <c r="C191" s="317"/>
      <c r="D191" s="317"/>
      <c r="E191" s="317"/>
      <c r="F191" s="317"/>
      <c r="G191" s="317"/>
    </row>
    <row r="192" spans="1:10" s="15" customFormat="1" ht="31.5" x14ac:dyDescent="0.25">
      <c r="A192" s="2" t="s">
        <v>1</v>
      </c>
      <c r="B192" s="2" t="s">
        <v>2</v>
      </c>
      <c r="C192" s="2" t="s">
        <v>3</v>
      </c>
      <c r="D192" s="2" t="s">
        <v>4</v>
      </c>
      <c r="E192" s="2" t="s">
        <v>5</v>
      </c>
      <c r="F192" s="2" t="s">
        <v>6</v>
      </c>
      <c r="G192" s="65"/>
    </row>
    <row r="193" spans="1:7" s="15" customFormat="1" ht="15.75" x14ac:dyDescent="0.25">
      <c r="A193" s="97">
        <v>1</v>
      </c>
      <c r="B193" s="96" t="s">
        <v>700</v>
      </c>
      <c r="C193" s="97" t="s">
        <v>206</v>
      </c>
      <c r="D193" s="97" t="s">
        <v>207</v>
      </c>
      <c r="E193" s="97">
        <v>2019</v>
      </c>
      <c r="F193" s="97">
        <v>5</v>
      </c>
      <c r="G193" s="145" t="s">
        <v>924</v>
      </c>
    </row>
    <row r="194" spans="1:7" s="15" customFormat="1" ht="15.75" x14ac:dyDescent="0.25">
      <c r="A194" s="97">
        <v>2</v>
      </c>
      <c r="B194" s="96" t="s">
        <v>948</v>
      </c>
      <c r="C194" s="97" t="s">
        <v>209</v>
      </c>
      <c r="D194" s="97" t="s">
        <v>207</v>
      </c>
      <c r="E194" s="97">
        <v>2018</v>
      </c>
      <c r="F194" s="97">
        <v>5</v>
      </c>
      <c r="G194" s="165" t="s">
        <v>918</v>
      </c>
    </row>
    <row r="195" spans="1:7" s="15" customFormat="1" ht="15.75" x14ac:dyDescent="0.25">
      <c r="A195" s="148">
        <v>3</v>
      </c>
      <c r="B195" s="149" t="s">
        <v>949</v>
      </c>
      <c r="C195" s="148" t="s">
        <v>216</v>
      </c>
      <c r="D195" s="148" t="s">
        <v>207</v>
      </c>
      <c r="E195" s="148">
        <v>2019</v>
      </c>
      <c r="F195" s="148">
        <v>5</v>
      </c>
      <c r="G195" s="148" t="s">
        <v>922</v>
      </c>
    </row>
    <row r="196" spans="1:7" s="15" customFormat="1" ht="15.75" x14ac:dyDescent="0.25">
      <c r="A196" s="258">
        <v>4</v>
      </c>
      <c r="B196" s="149" t="s">
        <v>947</v>
      </c>
      <c r="C196" s="148" t="s">
        <v>264</v>
      </c>
      <c r="D196" s="148" t="s">
        <v>207</v>
      </c>
      <c r="E196" s="148">
        <v>2019</v>
      </c>
      <c r="F196" s="148">
        <v>5</v>
      </c>
      <c r="G196" s="148" t="s">
        <v>922</v>
      </c>
    </row>
    <row r="197" spans="1:7" s="15" customFormat="1" ht="15.75" x14ac:dyDescent="0.25">
      <c r="A197" s="258">
        <v>5</v>
      </c>
      <c r="B197" s="147" t="s">
        <v>946</v>
      </c>
      <c r="C197" s="97" t="s">
        <v>246</v>
      </c>
      <c r="D197" s="97" t="s">
        <v>244</v>
      </c>
      <c r="E197" s="97">
        <v>2018</v>
      </c>
      <c r="F197" s="97">
        <v>5</v>
      </c>
      <c r="G197" s="145" t="s">
        <v>919</v>
      </c>
    </row>
    <row r="198" spans="1:7" s="15" customFormat="1" ht="15.75" x14ac:dyDescent="0.25">
      <c r="A198" s="254">
        <v>6</v>
      </c>
      <c r="B198" s="146" t="s">
        <v>945</v>
      </c>
      <c r="C198" s="145" t="s">
        <v>252</v>
      </c>
      <c r="D198" s="145" t="s">
        <v>244</v>
      </c>
      <c r="E198" s="145">
        <v>2018</v>
      </c>
      <c r="F198" s="145">
        <v>5</v>
      </c>
      <c r="G198" s="145" t="s">
        <v>923</v>
      </c>
    </row>
    <row r="199" spans="1:7" s="15" customFormat="1" ht="15.75" x14ac:dyDescent="0.25">
      <c r="A199" s="258">
        <v>7</v>
      </c>
      <c r="B199" s="149" t="s">
        <v>950</v>
      </c>
      <c r="C199" s="148" t="s">
        <v>278</v>
      </c>
      <c r="D199" s="148" t="s">
        <v>207</v>
      </c>
      <c r="E199" s="148">
        <v>2019</v>
      </c>
      <c r="F199" s="148">
        <v>5</v>
      </c>
      <c r="G199" s="148" t="s">
        <v>922</v>
      </c>
    </row>
    <row r="200" spans="1:7" s="15" customFormat="1" ht="15.75" x14ac:dyDescent="0.25">
      <c r="A200" s="258">
        <v>8</v>
      </c>
      <c r="B200" s="146" t="s">
        <v>944</v>
      </c>
      <c r="C200" s="97" t="s">
        <v>248</v>
      </c>
      <c r="D200" s="97" t="s">
        <v>244</v>
      </c>
      <c r="E200" s="97">
        <v>2018</v>
      </c>
      <c r="F200" s="97">
        <v>5</v>
      </c>
      <c r="G200" s="145" t="s">
        <v>919</v>
      </c>
    </row>
    <row r="201" spans="1:7" s="15" customFormat="1" ht="15.75" x14ac:dyDescent="0.25">
      <c r="A201" s="254">
        <v>9</v>
      </c>
      <c r="B201" s="149" t="s">
        <v>943</v>
      </c>
      <c r="C201" s="148" t="s">
        <v>278</v>
      </c>
      <c r="D201" s="148" t="s">
        <v>207</v>
      </c>
      <c r="E201" s="148">
        <v>2019</v>
      </c>
      <c r="F201" s="148">
        <v>5</v>
      </c>
      <c r="G201" s="148" t="s">
        <v>922</v>
      </c>
    </row>
    <row r="202" spans="1:7" s="15" customFormat="1" ht="15.75" x14ac:dyDescent="0.25">
      <c r="A202" s="258">
        <v>10</v>
      </c>
      <c r="B202" s="96" t="s">
        <v>215</v>
      </c>
      <c r="C202" s="97" t="s">
        <v>216</v>
      </c>
      <c r="D202" s="97" t="s">
        <v>244</v>
      </c>
      <c r="E202" s="97">
        <v>2018</v>
      </c>
      <c r="F202" s="97">
        <v>5</v>
      </c>
      <c r="G202" s="145" t="s">
        <v>919</v>
      </c>
    </row>
    <row r="203" spans="1:7" s="15" customFormat="1" ht="15.75" x14ac:dyDescent="0.25">
      <c r="A203" s="258">
        <v>11</v>
      </c>
      <c r="B203" s="149" t="s">
        <v>942</v>
      </c>
      <c r="C203" s="148" t="s">
        <v>280</v>
      </c>
      <c r="D203" s="148" t="s">
        <v>207</v>
      </c>
      <c r="E203" s="148">
        <v>2019</v>
      </c>
      <c r="F203" s="148">
        <v>5</v>
      </c>
      <c r="G203" s="148" t="s">
        <v>922</v>
      </c>
    </row>
    <row r="204" spans="1:7" s="15" customFormat="1" ht="15.75" x14ac:dyDescent="0.25">
      <c r="A204" s="254">
        <v>12</v>
      </c>
      <c r="B204" s="96" t="s">
        <v>219</v>
      </c>
      <c r="C204" s="97" t="s">
        <v>212</v>
      </c>
      <c r="D204" s="97" t="s">
        <v>244</v>
      </c>
      <c r="E204" s="97">
        <v>2018</v>
      </c>
      <c r="F204" s="97">
        <v>5</v>
      </c>
      <c r="G204" s="145" t="s">
        <v>919</v>
      </c>
    </row>
    <row r="205" spans="1:7" s="15" customFormat="1" ht="15.75" x14ac:dyDescent="0.25">
      <c r="A205" s="258">
        <v>13</v>
      </c>
      <c r="B205" s="146" t="s">
        <v>941</v>
      </c>
      <c r="C205" s="145" t="s">
        <v>285</v>
      </c>
      <c r="D205" s="145" t="s">
        <v>286</v>
      </c>
      <c r="E205" s="145">
        <v>2019</v>
      </c>
      <c r="F205" s="145">
        <v>5</v>
      </c>
      <c r="G205" s="145" t="s">
        <v>924</v>
      </c>
    </row>
    <row r="206" spans="1:7" s="15" customFormat="1" ht="15.75" x14ac:dyDescent="0.25">
      <c r="A206" s="258">
        <v>14</v>
      </c>
      <c r="B206" s="146" t="s">
        <v>940</v>
      </c>
      <c r="C206" s="145" t="s">
        <v>252</v>
      </c>
      <c r="D206" s="97" t="s">
        <v>244</v>
      </c>
      <c r="E206" s="97">
        <v>2018</v>
      </c>
      <c r="F206" s="145">
        <v>5</v>
      </c>
      <c r="G206" s="145" t="s">
        <v>923</v>
      </c>
    </row>
    <row r="207" spans="1:7" s="15" customFormat="1" ht="24" customHeight="1" x14ac:dyDescent="0.25">
      <c r="A207" s="254">
        <v>15</v>
      </c>
      <c r="B207" s="144" t="s">
        <v>939</v>
      </c>
      <c r="C207" s="166" t="s">
        <v>252</v>
      </c>
      <c r="D207" s="166" t="s">
        <v>244</v>
      </c>
      <c r="E207" s="166">
        <v>2018</v>
      </c>
      <c r="F207" s="166">
        <v>5</v>
      </c>
      <c r="G207" s="166" t="s">
        <v>923</v>
      </c>
    </row>
    <row r="208" spans="1:7" s="15" customFormat="1" ht="15.75" x14ac:dyDescent="0.25">
      <c r="A208" s="258">
        <v>16</v>
      </c>
      <c r="B208" s="103" t="s">
        <v>938</v>
      </c>
      <c r="C208" s="116" t="s">
        <v>252</v>
      </c>
      <c r="D208" s="146" t="s">
        <v>244</v>
      </c>
      <c r="E208" s="146">
        <v>2018</v>
      </c>
      <c r="F208" s="103">
        <v>5</v>
      </c>
      <c r="G208" s="116" t="s">
        <v>919</v>
      </c>
    </row>
    <row r="209" spans="1:7" s="15" customFormat="1" ht="15.75" x14ac:dyDescent="0.25">
      <c r="A209" s="258">
        <v>17</v>
      </c>
      <c r="B209" s="105" t="s">
        <v>937</v>
      </c>
      <c r="C209" s="117" t="s">
        <v>257</v>
      </c>
      <c r="D209" s="145" t="s">
        <v>244</v>
      </c>
      <c r="E209" s="145">
        <v>2019</v>
      </c>
      <c r="F209" s="117">
        <v>5</v>
      </c>
      <c r="G209" s="117" t="s">
        <v>919</v>
      </c>
    </row>
    <row r="210" spans="1:7" s="15" customFormat="1" ht="15.75" x14ac:dyDescent="0.25">
      <c r="A210" s="254">
        <v>18</v>
      </c>
      <c r="B210" s="149" t="s">
        <v>936</v>
      </c>
      <c r="C210" s="97" t="s">
        <v>252</v>
      </c>
      <c r="D210" s="97" t="s">
        <v>244</v>
      </c>
      <c r="E210" s="97">
        <v>2018</v>
      </c>
      <c r="F210" s="97">
        <v>5</v>
      </c>
      <c r="G210" s="97" t="s">
        <v>919</v>
      </c>
    </row>
    <row r="211" spans="1:7" s="15" customFormat="1" ht="15.75" x14ac:dyDescent="0.25">
      <c r="A211" s="258">
        <v>19</v>
      </c>
      <c r="B211" s="149" t="s">
        <v>267</v>
      </c>
      <c r="C211" s="97" t="s">
        <v>252</v>
      </c>
      <c r="D211" s="97" t="s">
        <v>244</v>
      </c>
      <c r="E211" s="97">
        <v>2018</v>
      </c>
      <c r="F211" s="97">
        <v>5</v>
      </c>
      <c r="G211" s="145" t="s">
        <v>919</v>
      </c>
    </row>
    <row r="212" spans="1:7" s="15" customFormat="1" ht="31.5" customHeight="1" x14ac:dyDescent="0.25">
      <c r="A212" s="258">
        <v>20</v>
      </c>
      <c r="B212" s="144" t="s">
        <v>935</v>
      </c>
      <c r="C212" s="166" t="s">
        <v>246</v>
      </c>
      <c r="D212" s="166" t="s">
        <v>244</v>
      </c>
      <c r="E212" s="166">
        <v>2018</v>
      </c>
      <c r="F212" s="166">
        <v>5</v>
      </c>
      <c r="G212" s="166" t="s">
        <v>923</v>
      </c>
    </row>
    <row r="213" spans="1:7" s="15" customFormat="1" ht="15.75" x14ac:dyDescent="0.25">
      <c r="A213" s="254">
        <v>21</v>
      </c>
      <c r="B213" s="103" t="s">
        <v>934</v>
      </c>
      <c r="C213" s="116" t="s">
        <v>246</v>
      </c>
      <c r="D213" s="145" t="s">
        <v>244</v>
      </c>
      <c r="E213" s="145">
        <v>2018</v>
      </c>
      <c r="F213" s="116">
        <v>5</v>
      </c>
      <c r="G213" s="116" t="s">
        <v>923</v>
      </c>
    </row>
    <row r="214" spans="1:7" s="15" customFormat="1" ht="15.75" x14ac:dyDescent="0.25">
      <c r="A214" s="258">
        <v>22</v>
      </c>
      <c r="B214" s="106" t="s">
        <v>933</v>
      </c>
      <c r="C214" s="117" t="s">
        <v>225</v>
      </c>
      <c r="D214" s="146" t="s">
        <v>244</v>
      </c>
      <c r="E214" s="146">
        <v>2018</v>
      </c>
      <c r="F214" s="105">
        <v>5</v>
      </c>
      <c r="G214" s="117" t="s">
        <v>919</v>
      </c>
    </row>
    <row r="215" spans="1:7" s="15" customFormat="1" ht="15.75" x14ac:dyDescent="0.25">
      <c r="A215" s="258">
        <v>23</v>
      </c>
      <c r="B215" s="149" t="s">
        <v>932</v>
      </c>
      <c r="C215" s="97" t="s">
        <v>246</v>
      </c>
      <c r="D215" s="97" t="s">
        <v>244</v>
      </c>
      <c r="E215" s="97">
        <v>2018</v>
      </c>
      <c r="F215" s="97">
        <v>5</v>
      </c>
      <c r="G215" s="145" t="s">
        <v>919</v>
      </c>
    </row>
    <row r="216" spans="1:7" s="15" customFormat="1" ht="15.75" x14ac:dyDescent="0.25">
      <c r="A216" s="254">
        <v>24</v>
      </c>
      <c r="B216" s="146" t="s">
        <v>705</v>
      </c>
      <c r="C216" s="97" t="s">
        <v>206</v>
      </c>
      <c r="D216" s="145" t="s">
        <v>207</v>
      </c>
      <c r="E216" s="145">
        <v>2019</v>
      </c>
      <c r="F216" s="145">
        <v>5</v>
      </c>
      <c r="G216" s="145" t="s">
        <v>924</v>
      </c>
    </row>
    <row r="217" spans="1:7" s="15" customFormat="1" ht="15.75" x14ac:dyDescent="0.25">
      <c r="A217" s="258">
        <v>25</v>
      </c>
      <c r="B217" s="146" t="s">
        <v>205</v>
      </c>
      <c r="C217" s="97" t="s">
        <v>206</v>
      </c>
      <c r="D217" s="97" t="s">
        <v>207</v>
      </c>
      <c r="E217" s="97">
        <v>2018</v>
      </c>
      <c r="F217" s="97">
        <v>5</v>
      </c>
      <c r="G217" s="145" t="s">
        <v>917</v>
      </c>
    </row>
    <row r="218" spans="1:7" s="15" customFormat="1" ht="15.75" x14ac:dyDescent="0.25">
      <c r="A218" s="258">
        <v>26</v>
      </c>
      <c r="B218" s="96" t="s">
        <v>208</v>
      </c>
      <c r="C218" s="97" t="s">
        <v>206</v>
      </c>
      <c r="D218" s="97" t="s">
        <v>207</v>
      </c>
      <c r="E218" s="97">
        <v>2018</v>
      </c>
      <c r="F218" s="97">
        <v>5</v>
      </c>
      <c r="G218" s="145" t="s">
        <v>917</v>
      </c>
    </row>
    <row r="219" spans="1:7" s="15" customFormat="1" ht="15.75" x14ac:dyDescent="0.25">
      <c r="A219" s="254">
        <v>27</v>
      </c>
      <c r="B219" s="147" t="s">
        <v>210</v>
      </c>
      <c r="C219" s="97" t="s">
        <v>206</v>
      </c>
      <c r="D219" s="97" t="s">
        <v>207</v>
      </c>
      <c r="E219" s="97">
        <v>2018</v>
      </c>
      <c r="F219" s="97">
        <v>5</v>
      </c>
      <c r="G219" s="145" t="s">
        <v>917</v>
      </c>
    </row>
    <row r="220" spans="1:7" s="15" customFormat="1" ht="15.75" x14ac:dyDescent="0.25">
      <c r="A220" s="258">
        <v>28</v>
      </c>
      <c r="B220" s="146" t="s">
        <v>259</v>
      </c>
      <c r="C220" s="145" t="s">
        <v>206</v>
      </c>
      <c r="D220" s="97" t="s">
        <v>207</v>
      </c>
      <c r="E220" s="97">
        <v>2018</v>
      </c>
      <c r="F220" s="145">
        <v>5</v>
      </c>
      <c r="G220" s="145" t="s">
        <v>920</v>
      </c>
    </row>
    <row r="221" spans="1:7" s="15" customFormat="1" ht="15.75" x14ac:dyDescent="0.25">
      <c r="A221" s="258">
        <v>29</v>
      </c>
      <c r="B221" s="96" t="s">
        <v>211</v>
      </c>
      <c r="C221" s="97" t="s">
        <v>212</v>
      </c>
      <c r="D221" s="97" t="s">
        <v>207</v>
      </c>
      <c r="E221" s="97">
        <v>2018</v>
      </c>
      <c r="F221" s="97">
        <v>5</v>
      </c>
      <c r="G221" s="145" t="s">
        <v>917</v>
      </c>
    </row>
    <row r="222" spans="1:7" s="15" customFormat="1" ht="15.75" x14ac:dyDescent="0.25">
      <c r="A222" s="254">
        <v>30</v>
      </c>
      <c r="B222" s="96" t="s">
        <v>213</v>
      </c>
      <c r="C222" s="97" t="s">
        <v>212</v>
      </c>
      <c r="D222" s="97" t="s">
        <v>207</v>
      </c>
      <c r="E222" s="97">
        <v>2018</v>
      </c>
      <c r="F222" s="97">
        <v>5</v>
      </c>
      <c r="G222" s="145" t="s">
        <v>917</v>
      </c>
    </row>
    <row r="223" spans="1:7" s="15" customFormat="1" ht="15.75" x14ac:dyDescent="0.25">
      <c r="A223" s="258">
        <v>31</v>
      </c>
      <c r="B223" s="146" t="s">
        <v>214</v>
      </c>
      <c r="C223" s="97" t="s">
        <v>206</v>
      </c>
      <c r="D223" s="145" t="s">
        <v>207</v>
      </c>
      <c r="E223" s="145">
        <v>2018</v>
      </c>
      <c r="F223" s="145">
        <v>5</v>
      </c>
      <c r="G223" s="145" t="s">
        <v>917</v>
      </c>
    </row>
    <row r="224" spans="1:7" s="15" customFormat="1" ht="15.75" x14ac:dyDescent="0.25">
      <c r="A224" s="258">
        <v>32</v>
      </c>
      <c r="B224" s="147" t="s">
        <v>233</v>
      </c>
      <c r="C224" s="97" t="s">
        <v>206</v>
      </c>
      <c r="D224" s="97" t="s">
        <v>207</v>
      </c>
      <c r="E224" s="97">
        <v>2018</v>
      </c>
      <c r="F224" s="97">
        <v>5</v>
      </c>
      <c r="G224" s="165" t="s">
        <v>918</v>
      </c>
    </row>
    <row r="225" spans="1:7" s="15" customFormat="1" ht="15.75" x14ac:dyDescent="0.25">
      <c r="A225" s="254">
        <v>33</v>
      </c>
      <c r="B225" s="96" t="s">
        <v>241</v>
      </c>
      <c r="C225" s="97" t="s">
        <v>229</v>
      </c>
      <c r="D225" s="97" t="s">
        <v>207</v>
      </c>
      <c r="E225" s="97">
        <v>2018</v>
      </c>
      <c r="F225" s="97">
        <v>5</v>
      </c>
      <c r="G225" s="165" t="s">
        <v>918</v>
      </c>
    </row>
    <row r="226" spans="1:7" s="15" customFormat="1" ht="15.75" x14ac:dyDescent="0.25">
      <c r="A226" s="258">
        <v>34</v>
      </c>
      <c r="B226" s="96" t="s">
        <v>234</v>
      </c>
      <c r="C226" s="97" t="s">
        <v>206</v>
      </c>
      <c r="D226" s="97" t="s">
        <v>207</v>
      </c>
      <c r="E226" s="97">
        <v>2018</v>
      </c>
      <c r="F226" s="97">
        <v>5</v>
      </c>
      <c r="G226" s="165" t="s">
        <v>918</v>
      </c>
    </row>
    <row r="227" spans="1:7" s="15" customFormat="1" ht="15.75" x14ac:dyDescent="0.25">
      <c r="A227" s="258">
        <v>35</v>
      </c>
      <c r="B227" s="146" t="s">
        <v>235</v>
      </c>
      <c r="C227" s="97" t="s">
        <v>206</v>
      </c>
      <c r="D227" s="97" t="s">
        <v>207</v>
      </c>
      <c r="E227" s="97">
        <v>2018</v>
      </c>
      <c r="F227" s="97">
        <v>5</v>
      </c>
      <c r="G227" s="165" t="s">
        <v>918</v>
      </c>
    </row>
    <row r="228" spans="1:7" s="15" customFormat="1" ht="15.75" x14ac:dyDescent="0.25">
      <c r="A228" s="254">
        <v>36</v>
      </c>
      <c r="B228" s="149" t="s">
        <v>269</v>
      </c>
      <c r="C228" s="148" t="s">
        <v>206</v>
      </c>
      <c r="D228" s="148" t="s">
        <v>270</v>
      </c>
      <c r="E228" s="148">
        <v>2018</v>
      </c>
      <c r="F228" s="148"/>
      <c r="G228" s="148" t="s">
        <v>921</v>
      </c>
    </row>
    <row r="229" spans="1:7" s="15" customFormat="1" ht="15.75" x14ac:dyDescent="0.25">
      <c r="A229" s="258">
        <v>37</v>
      </c>
      <c r="B229" s="146" t="s">
        <v>236</v>
      </c>
      <c r="C229" s="97" t="s">
        <v>206</v>
      </c>
      <c r="D229" s="145" t="s">
        <v>207</v>
      </c>
      <c r="E229" s="145">
        <v>2018</v>
      </c>
      <c r="F229" s="145">
        <v>5</v>
      </c>
      <c r="G229" s="165" t="s">
        <v>918</v>
      </c>
    </row>
    <row r="230" spans="1:7" s="15" customFormat="1" ht="15.75" x14ac:dyDescent="0.25">
      <c r="A230" s="258">
        <v>38</v>
      </c>
      <c r="B230" s="96" t="s">
        <v>217</v>
      </c>
      <c r="C230" s="97" t="s">
        <v>206</v>
      </c>
      <c r="D230" s="97" t="s">
        <v>207</v>
      </c>
      <c r="E230" s="97">
        <v>2018</v>
      </c>
      <c r="F230" s="97">
        <v>5</v>
      </c>
      <c r="G230" s="145" t="s">
        <v>917</v>
      </c>
    </row>
    <row r="231" spans="1:7" s="15" customFormat="1" ht="15.75" x14ac:dyDescent="0.25">
      <c r="A231" s="254">
        <v>39</v>
      </c>
      <c r="B231" s="96" t="s">
        <v>218</v>
      </c>
      <c r="C231" s="97" t="s">
        <v>206</v>
      </c>
      <c r="D231" s="97" t="s">
        <v>207</v>
      </c>
      <c r="E231" s="97">
        <v>2018</v>
      </c>
      <c r="F231" s="97">
        <v>5</v>
      </c>
      <c r="G231" s="145" t="s">
        <v>917</v>
      </c>
    </row>
    <row r="232" spans="1:7" s="15" customFormat="1" ht="15.75" x14ac:dyDescent="0.25">
      <c r="A232" s="258">
        <v>40</v>
      </c>
      <c r="B232" s="103" t="s">
        <v>237</v>
      </c>
      <c r="C232" s="116" t="s">
        <v>206</v>
      </c>
      <c r="D232" s="145" t="s">
        <v>207</v>
      </c>
      <c r="E232" s="145">
        <v>2018</v>
      </c>
      <c r="F232" s="116">
        <v>5</v>
      </c>
      <c r="G232" s="167" t="s">
        <v>918</v>
      </c>
    </row>
    <row r="233" spans="1:7" s="15" customFormat="1" ht="31.5" customHeight="1" x14ac:dyDescent="0.25">
      <c r="A233" s="258">
        <v>41</v>
      </c>
      <c r="B233" s="125" t="s">
        <v>273</v>
      </c>
      <c r="C233" s="143" t="s">
        <v>216</v>
      </c>
      <c r="D233" s="143" t="s">
        <v>207</v>
      </c>
      <c r="E233" s="143">
        <v>2018</v>
      </c>
      <c r="F233" s="143"/>
      <c r="G233" s="143" t="s">
        <v>921</v>
      </c>
    </row>
    <row r="234" spans="1:7" s="15" customFormat="1" ht="15.75" x14ac:dyDescent="0.25">
      <c r="A234" s="254">
        <v>42</v>
      </c>
      <c r="B234" s="103" t="s">
        <v>220</v>
      </c>
      <c r="C234" s="116" t="s">
        <v>206</v>
      </c>
      <c r="D234" s="145" t="s">
        <v>207</v>
      </c>
      <c r="E234" s="145">
        <v>2018</v>
      </c>
      <c r="F234" s="116">
        <v>5</v>
      </c>
      <c r="G234" s="116" t="s">
        <v>917</v>
      </c>
    </row>
    <row r="235" spans="1:7" s="15" customFormat="1" ht="15.75" x14ac:dyDescent="0.25">
      <c r="A235" s="258">
        <v>43</v>
      </c>
      <c r="B235" s="106" t="s">
        <v>274</v>
      </c>
      <c r="C235" s="113" t="s">
        <v>246</v>
      </c>
      <c r="D235" s="148" t="s">
        <v>207</v>
      </c>
      <c r="E235" s="148">
        <v>2018</v>
      </c>
      <c r="F235" s="113"/>
      <c r="G235" s="113" t="s">
        <v>921</v>
      </c>
    </row>
    <row r="236" spans="1:7" s="15" customFormat="1" ht="15.75" x14ac:dyDescent="0.25">
      <c r="A236" s="258">
        <v>44</v>
      </c>
      <c r="B236" s="149" t="s">
        <v>268</v>
      </c>
      <c r="C236" s="148" t="s">
        <v>216</v>
      </c>
      <c r="D236" s="148" t="s">
        <v>207</v>
      </c>
      <c r="E236" s="148">
        <v>2018</v>
      </c>
      <c r="F236" s="148"/>
      <c r="G236" s="148" t="s">
        <v>921</v>
      </c>
    </row>
    <row r="237" spans="1:7" s="15" customFormat="1" ht="15.75" x14ac:dyDescent="0.25">
      <c r="A237" s="254">
        <v>45</v>
      </c>
      <c r="B237" s="149" t="s">
        <v>271</v>
      </c>
      <c r="C237" s="148" t="s">
        <v>272</v>
      </c>
      <c r="D237" s="149" t="s">
        <v>207</v>
      </c>
      <c r="E237" s="149">
        <v>2018</v>
      </c>
      <c r="F237" s="149"/>
      <c r="G237" s="148" t="s">
        <v>921</v>
      </c>
    </row>
    <row r="238" spans="1:7" s="15" customFormat="1" ht="15.75" x14ac:dyDescent="0.25">
      <c r="A238" s="258">
        <v>46</v>
      </c>
      <c r="B238" s="146" t="s">
        <v>258</v>
      </c>
      <c r="C238" s="145" t="s">
        <v>221</v>
      </c>
      <c r="D238" s="97" t="s">
        <v>207</v>
      </c>
      <c r="E238" s="97">
        <v>2018</v>
      </c>
      <c r="F238" s="145">
        <v>5</v>
      </c>
      <c r="G238" s="145" t="s">
        <v>920</v>
      </c>
    </row>
    <row r="239" spans="1:7" s="15" customFormat="1" ht="15.75" x14ac:dyDescent="0.25">
      <c r="A239" s="258">
        <v>47</v>
      </c>
      <c r="B239" s="146" t="s">
        <v>222</v>
      </c>
      <c r="C239" s="145" t="s">
        <v>206</v>
      </c>
      <c r="D239" s="145" t="s">
        <v>207</v>
      </c>
      <c r="E239" s="145">
        <v>2018</v>
      </c>
      <c r="F239" s="145">
        <v>5</v>
      </c>
      <c r="G239" s="145" t="s">
        <v>917</v>
      </c>
    </row>
    <row r="240" spans="1:7" s="15" customFormat="1" ht="15.75" x14ac:dyDescent="0.25">
      <c r="A240" s="254">
        <v>48</v>
      </c>
      <c r="B240" s="96" t="s">
        <v>223</v>
      </c>
      <c r="C240" s="97" t="s">
        <v>206</v>
      </c>
      <c r="D240" s="97" t="s">
        <v>207</v>
      </c>
      <c r="E240" s="97">
        <v>2018</v>
      </c>
      <c r="F240" s="97">
        <v>5</v>
      </c>
      <c r="G240" s="145" t="s">
        <v>917</v>
      </c>
    </row>
    <row r="241" spans="1:7" s="15" customFormat="1" ht="15.75" x14ac:dyDescent="0.25">
      <c r="A241" s="258">
        <v>49</v>
      </c>
      <c r="B241" s="104" t="s">
        <v>925</v>
      </c>
      <c r="C241" s="116" t="s">
        <v>206</v>
      </c>
      <c r="D241" s="145" t="s">
        <v>244</v>
      </c>
      <c r="E241" s="145">
        <v>2018</v>
      </c>
      <c r="F241" s="116">
        <v>5</v>
      </c>
      <c r="G241" s="116" t="s">
        <v>919</v>
      </c>
    </row>
    <row r="242" spans="1:7" s="15" customFormat="1" ht="15.75" x14ac:dyDescent="0.25">
      <c r="A242" s="258">
        <v>50</v>
      </c>
      <c r="B242" s="105" t="s">
        <v>224</v>
      </c>
      <c r="C242" s="117" t="s">
        <v>225</v>
      </c>
      <c r="D242" s="145" t="s">
        <v>207</v>
      </c>
      <c r="E242" s="145">
        <v>2018</v>
      </c>
      <c r="F242" s="117">
        <v>5</v>
      </c>
      <c r="G242" s="117" t="s">
        <v>917</v>
      </c>
    </row>
    <row r="243" spans="1:7" s="15" customFormat="1" ht="15.75" x14ac:dyDescent="0.25">
      <c r="A243" s="254">
        <v>51</v>
      </c>
      <c r="B243" s="146" t="s">
        <v>231</v>
      </c>
      <c r="C243" s="145" t="s">
        <v>206</v>
      </c>
      <c r="D243" s="145" t="s">
        <v>207</v>
      </c>
      <c r="E243" s="145">
        <v>2019</v>
      </c>
      <c r="F243" s="145">
        <v>5</v>
      </c>
      <c r="G243" s="145" t="s">
        <v>917</v>
      </c>
    </row>
    <row r="244" spans="1:7" s="15" customFormat="1" ht="15.75" x14ac:dyDescent="0.25">
      <c r="A244" s="258">
        <v>52</v>
      </c>
      <c r="B244" s="149" t="s">
        <v>266</v>
      </c>
      <c r="C244" s="148" t="s">
        <v>256</v>
      </c>
      <c r="D244" s="148" t="s">
        <v>207</v>
      </c>
      <c r="E244" s="148">
        <v>2018</v>
      </c>
      <c r="F244" s="148"/>
      <c r="G244" s="148" t="s">
        <v>921</v>
      </c>
    </row>
    <row r="245" spans="1:7" s="15" customFormat="1" ht="15.75" x14ac:dyDescent="0.25">
      <c r="A245" s="258">
        <v>53</v>
      </c>
      <c r="B245" s="146" t="s">
        <v>232</v>
      </c>
      <c r="C245" s="97" t="s">
        <v>206</v>
      </c>
      <c r="D245" s="97" t="s">
        <v>207</v>
      </c>
      <c r="E245" s="97">
        <v>2019</v>
      </c>
      <c r="F245" s="97">
        <v>5</v>
      </c>
      <c r="G245" s="145" t="s">
        <v>917</v>
      </c>
    </row>
    <row r="246" spans="1:7" s="15" customFormat="1" ht="15.75" x14ac:dyDescent="0.25">
      <c r="A246" s="254">
        <v>54</v>
      </c>
      <c r="B246" s="146" t="s">
        <v>261</v>
      </c>
      <c r="C246" s="97" t="s">
        <v>206</v>
      </c>
      <c r="D246" s="97" t="s">
        <v>207</v>
      </c>
      <c r="E246" s="97">
        <v>2018</v>
      </c>
      <c r="F246" s="97">
        <v>5</v>
      </c>
      <c r="G246" s="145" t="s">
        <v>920</v>
      </c>
    </row>
    <row r="247" spans="1:7" s="15" customFormat="1" ht="15.75" x14ac:dyDescent="0.25">
      <c r="A247" s="258">
        <v>55</v>
      </c>
      <c r="B247" s="146" t="s">
        <v>260</v>
      </c>
      <c r="C247" s="145" t="s">
        <v>206</v>
      </c>
      <c r="D247" s="145" t="s">
        <v>207</v>
      </c>
      <c r="E247" s="145">
        <v>2018</v>
      </c>
      <c r="F247" s="145">
        <v>5</v>
      </c>
      <c r="G247" s="145" t="s">
        <v>920</v>
      </c>
    </row>
    <row r="248" spans="1:7" s="15" customFormat="1" ht="15.75" x14ac:dyDescent="0.25">
      <c r="A248" s="258">
        <v>56</v>
      </c>
      <c r="B248" s="146" t="s">
        <v>226</v>
      </c>
      <c r="C248" s="145" t="s">
        <v>206</v>
      </c>
      <c r="D248" s="97" t="s">
        <v>207</v>
      </c>
      <c r="E248" s="97">
        <v>2018</v>
      </c>
      <c r="F248" s="145">
        <v>5</v>
      </c>
      <c r="G248" s="145" t="s">
        <v>917</v>
      </c>
    </row>
    <row r="249" spans="1:7" s="15" customFormat="1" ht="15.75" x14ac:dyDescent="0.25">
      <c r="A249" s="254">
        <v>57</v>
      </c>
      <c r="B249" s="96" t="s">
        <v>238</v>
      </c>
      <c r="C249" s="97" t="s">
        <v>206</v>
      </c>
      <c r="D249" s="97" t="s">
        <v>207</v>
      </c>
      <c r="E249" s="97">
        <v>2018</v>
      </c>
      <c r="F249" s="97">
        <v>5</v>
      </c>
      <c r="G249" s="165" t="s">
        <v>918</v>
      </c>
    </row>
    <row r="250" spans="1:7" s="15" customFormat="1" ht="15.75" x14ac:dyDescent="0.25">
      <c r="A250" s="258">
        <v>58</v>
      </c>
      <c r="B250" s="103" t="s">
        <v>239</v>
      </c>
      <c r="C250" s="145" t="s">
        <v>206</v>
      </c>
      <c r="D250" s="116" t="s">
        <v>207</v>
      </c>
      <c r="E250" s="116">
        <v>2018</v>
      </c>
      <c r="F250" s="116">
        <v>5</v>
      </c>
      <c r="G250" s="165" t="s">
        <v>918</v>
      </c>
    </row>
    <row r="251" spans="1:7" s="15" customFormat="1" ht="15.75" x14ac:dyDescent="0.25">
      <c r="A251" s="258">
        <v>59</v>
      </c>
      <c r="B251" s="105" t="s">
        <v>240</v>
      </c>
      <c r="C251" s="145" t="s">
        <v>206</v>
      </c>
      <c r="D251" s="117" t="s">
        <v>207</v>
      </c>
      <c r="E251" s="117">
        <v>2018</v>
      </c>
      <c r="F251" s="117">
        <v>5</v>
      </c>
      <c r="G251" s="165" t="s">
        <v>918</v>
      </c>
    </row>
    <row r="252" spans="1:7" s="15" customFormat="1" ht="15.75" x14ac:dyDescent="0.25">
      <c r="A252" s="254">
        <v>60</v>
      </c>
      <c r="B252" s="146" t="s">
        <v>227</v>
      </c>
      <c r="C252" s="145" t="s">
        <v>206</v>
      </c>
      <c r="D252" s="145" t="s">
        <v>207</v>
      </c>
      <c r="E252" s="145">
        <v>2018</v>
      </c>
      <c r="F252" s="145">
        <v>5</v>
      </c>
      <c r="G252" s="145" t="s">
        <v>917</v>
      </c>
    </row>
    <row r="253" spans="1:7" s="15" customFormat="1" ht="15.75" x14ac:dyDescent="0.25">
      <c r="A253" s="258">
        <v>61</v>
      </c>
      <c r="B253" s="103" t="s">
        <v>230</v>
      </c>
      <c r="C253" s="145" t="s">
        <v>206</v>
      </c>
      <c r="D253" s="116" t="s">
        <v>207</v>
      </c>
      <c r="E253" s="116">
        <v>2018</v>
      </c>
      <c r="F253" s="116">
        <v>5</v>
      </c>
      <c r="G253" s="145" t="s">
        <v>917</v>
      </c>
    </row>
    <row r="254" spans="1:7" s="15" customFormat="1" ht="15.75" x14ac:dyDescent="0.25">
      <c r="A254" s="258">
        <v>62</v>
      </c>
      <c r="B254" s="106" t="s">
        <v>262</v>
      </c>
      <c r="C254" s="148" t="s">
        <v>216</v>
      </c>
      <c r="D254" s="113" t="s">
        <v>207</v>
      </c>
      <c r="E254" s="113">
        <v>2018</v>
      </c>
      <c r="F254" s="113"/>
      <c r="G254" s="148" t="s">
        <v>921</v>
      </c>
    </row>
    <row r="255" spans="1:7" s="15" customFormat="1" ht="15.75" x14ac:dyDescent="0.25">
      <c r="A255" s="254">
        <v>63</v>
      </c>
      <c r="B255" s="146" t="s">
        <v>242</v>
      </c>
      <c r="C255" s="97" t="s">
        <v>206</v>
      </c>
      <c r="D255" s="97" t="s">
        <v>207</v>
      </c>
      <c r="E255" s="97">
        <v>2018</v>
      </c>
      <c r="F255" s="97">
        <v>5</v>
      </c>
      <c r="G255" s="165" t="s">
        <v>918</v>
      </c>
    </row>
    <row r="256" spans="1:7" s="15" customFormat="1" ht="15.75" x14ac:dyDescent="0.25">
      <c r="A256" s="258">
        <v>64</v>
      </c>
      <c r="B256" s="10" t="s">
        <v>951</v>
      </c>
      <c r="C256" s="148" t="s">
        <v>264</v>
      </c>
      <c r="D256" s="148" t="s">
        <v>207</v>
      </c>
      <c r="E256" s="148">
        <v>2019</v>
      </c>
      <c r="F256" s="148">
        <v>5</v>
      </c>
      <c r="G256" s="148" t="s">
        <v>922</v>
      </c>
    </row>
    <row r="257" spans="1:7" s="15" customFormat="1" ht="15.75" x14ac:dyDescent="0.25">
      <c r="A257" s="258">
        <v>65</v>
      </c>
      <c r="B257" s="149" t="s">
        <v>952</v>
      </c>
      <c r="C257" s="148" t="s">
        <v>275</v>
      </c>
      <c r="D257" s="148" t="s">
        <v>207</v>
      </c>
      <c r="E257" s="148">
        <v>2019</v>
      </c>
      <c r="F257" s="148">
        <v>5</v>
      </c>
      <c r="G257" s="148" t="s">
        <v>922</v>
      </c>
    </row>
    <row r="258" spans="1:7" s="15" customFormat="1" ht="15.75" x14ac:dyDescent="0.25">
      <c r="A258" s="254">
        <v>66</v>
      </c>
      <c r="B258" s="149" t="s">
        <v>968</v>
      </c>
      <c r="C258" s="148" t="s">
        <v>277</v>
      </c>
      <c r="D258" s="148" t="s">
        <v>207</v>
      </c>
      <c r="E258" s="148">
        <v>2019</v>
      </c>
      <c r="F258" s="148">
        <v>5</v>
      </c>
      <c r="G258" s="148" t="s">
        <v>922</v>
      </c>
    </row>
    <row r="259" spans="1:7" s="15" customFormat="1" ht="15.75" x14ac:dyDescent="0.25">
      <c r="A259" s="258">
        <v>67</v>
      </c>
      <c r="B259" s="149" t="s">
        <v>953</v>
      </c>
      <c r="C259" s="97" t="s">
        <v>225</v>
      </c>
      <c r="D259" s="145" t="s">
        <v>244</v>
      </c>
      <c r="E259" s="145">
        <v>2018</v>
      </c>
      <c r="F259" s="145">
        <v>5</v>
      </c>
      <c r="G259" s="145" t="s">
        <v>919</v>
      </c>
    </row>
    <row r="260" spans="1:7" s="15" customFormat="1" ht="15.75" x14ac:dyDescent="0.25">
      <c r="A260" s="258">
        <v>68</v>
      </c>
      <c r="B260" s="103" t="s">
        <v>954</v>
      </c>
      <c r="C260" s="145" t="s">
        <v>293</v>
      </c>
      <c r="D260" s="116" t="s">
        <v>294</v>
      </c>
      <c r="E260" s="116">
        <v>2010</v>
      </c>
      <c r="F260" s="116">
        <v>5</v>
      </c>
      <c r="G260" s="145" t="s">
        <v>924</v>
      </c>
    </row>
    <row r="261" spans="1:7" s="15" customFormat="1" ht="15.75" x14ac:dyDescent="0.25">
      <c r="A261" s="254">
        <v>69</v>
      </c>
      <c r="B261" s="10" t="s">
        <v>955</v>
      </c>
      <c r="C261" s="148" t="s">
        <v>275</v>
      </c>
      <c r="D261" s="148" t="s">
        <v>207</v>
      </c>
      <c r="E261" s="148">
        <v>2019</v>
      </c>
      <c r="F261" s="148">
        <v>5</v>
      </c>
      <c r="G261" s="148" t="s">
        <v>922</v>
      </c>
    </row>
    <row r="262" spans="1:7" s="15" customFormat="1" ht="15.75" x14ac:dyDescent="0.25">
      <c r="A262" s="258">
        <v>70</v>
      </c>
      <c r="B262" s="149" t="s">
        <v>956</v>
      </c>
      <c r="C262" s="148" t="s">
        <v>216</v>
      </c>
      <c r="D262" s="148" t="s">
        <v>207</v>
      </c>
      <c r="E262" s="148">
        <v>2019</v>
      </c>
      <c r="F262" s="148">
        <v>5</v>
      </c>
      <c r="G262" s="148" t="s">
        <v>922</v>
      </c>
    </row>
    <row r="263" spans="1:7" s="15" customFormat="1" ht="30" customHeight="1" x14ac:dyDescent="0.25">
      <c r="A263" s="258">
        <v>71</v>
      </c>
      <c r="B263" s="125" t="s">
        <v>957</v>
      </c>
      <c r="C263" s="143" t="s">
        <v>264</v>
      </c>
      <c r="D263" s="143" t="s">
        <v>207</v>
      </c>
      <c r="E263" s="143">
        <v>2019</v>
      </c>
      <c r="F263" s="143">
        <v>5</v>
      </c>
      <c r="G263" s="143" t="s">
        <v>922</v>
      </c>
    </row>
    <row r="264" spans="1:7" s="15" customFormat="1" ht="15.75" x14ac:dyDescent="0.25">
      <c r="A264" s="254">
        <v>72</v>
      </c>
      <c r="B264" s="104" t="s">
        <v>958</v>
      </c>
      <c r="C264" s="68" t="s">
        <v>264</v>
      </c>
      <c r="D264" s="148" t="s">
        <v>207</v>
      </c>
      <c r="E264" s="148">
        <v>2019</v>
      </c>
      <c r="F264" s="68">
        <v>5</v>
      </c>
      <c r="G264" s="68" t="s">
        <v>922</v>
      </c>
    </row>
    <row r="265" spans="1:7" s="15" customFormat="1" ht="15.75" x14ac:dyDescent="0.25">
      <c r="A265" s="258">
        <v>73</v>
      </c>
      <c r="B265" s="107" t="s">
        <v>960</v>
      </c>
      <c r="C265" s="113" t="s">
        <v>264</v>
      </c>
      <c r="D265" s="148" t="s">
        <v>207</v>
      </c>
      <c r="E265" s="148">
        <v>2018</v>
      </c>
      <c r="F265" s="113"/>
      <c r="G265" s="113" t="s">
        <v>921</v>
      </c>
    </row>
    <row r="266" spans="1:7" s="15" customFormat="1" ht="15.75" x14ac:dyDescent="0.25">
      <c r="A266" s="258">
        <v>74</v>
      </c>
      <c r="B266" s="146" t="s">
        <v>959</v>
      </c>
      <c r="C266" s="145" t="s">
        <v>257</v>
      </c>
      <c r="D266" s="145" t="s">
        <v>244</v>
      </c>
      <c r="E266" s="145">
        <v>2019</v>
      </c>
      <c r="F266" s="145">
        <v>5</v>
      </c>
      <c r="G266" s="145" t="s">
        <v>919</v>
      </c>
    </row>
    <row r="267" spans="1:7" s="15" customFormat="1" ht="15.75" x14ac:dyDescent="0.25">
      <c r="A267" s="254">
        <v>75</v>
      </c>
      <c r="B267" s="149" t="s">
        <v>961</v>
      </c>
      <c r="C267" s="148" t="s">
        <v>278</v>
      </c>
      <c r="D267" s="148" t="s">
        <v>207</v>
      </c>
      <c r="E267" s="148">
        <v>2019</v>
      </c>
      <c r="F267" s="148">
        <v>5</v>
      </c>
      <c r="G267" s="148" t="s">
        <v>922</v>
      </c>
    </row>
    <row r="268" spans="1:7" s="15" customFormat="1" ht="29.25" customHeight="1" x14ac:dyDescent="0.25">
      <c r="A268" s="258">
        <v>76</v>
      </c>
      <c r="B268" s="125" t="s">
        <v>962</v>
      </c>
      <c r="C268" s="143" t="s">
        <v>264</v>
      </c>
      <c r="D268" s="143" t="s">
        <v>207</v>
      </c>
      <c r="E268" s="143">
        <v>2019</v>
      </c>
      <c r="F268" s="143">
        <v>5</v>
      </c>
      <c r="G268" s="143" t="s">
        <v>922</v>
      </c>
    </row>
    <row r="269" spans="1:7" s="15" customFormat="1" ht="15.75" x14ac:dyDescent="0.25">
      <c r="A269" s="258">
        <v>77</v>
      </c>
      <c r="B269" s="104" t="s">
        <v>228</v>
      </c>
      <c r="C269" s="116" t="s">
        <v>229</v>
      </c>
      <c r="D269" s="146" t="s">
        <v>244</v>
      </c>
      <c r="E269" s="146">
        <v>2018</v>
      </c>
      <c r="F269" s="103">
        <v>5</v>
      </c>
      <c r="G269" s="116" t="s">
        <v>919</v>
      </c>
    </row>
    <row r="270" spans="1:7" s="15" customFormat="1" ht="15.75" x14ac:dyDescent="0.25">
      <c r="A270" s="254">
        <v>78</v>
      </c>
      <c r="B270" s="106" t="s">
        <v>931</v>
      </c>
      <c r="C270" s="113" t="s">
        <v>216</v>
      </c>
      <c r="D270" s="148" t="s">
        <v>207</v>
      </c>
      <c r="E270" s="148">
        <v>2019</v>
      </c>
      <c r="F270" s="113">
        <v>5</v>
      </c>
      <c r="G270" s="113" t="s">
        <v>922</v>
      </c>
    </row>
    <row r="271" spans="1:7" s="15" customFormat="1" ht="15.75" x14ac:dyDescent="0.25">
      <c r="A271" s="258">
        <v>79</v>
      </c>
      <c r="B271" s="96" t="s">
        <v>963</v>
      </c>
      <c r="C271" s="97" t="s">
        <v>206</v>
      </c>
      <c r="D271" s="97" t="s">
        <v>207</v>
      </c>
      <c r="E271" s="97">
        <v>2019</v>
      </c>
      <c r="F271" s="97">
        <v>5</v>
      </c>
      <c r="G271" s="97" t="s">
        <v>924</v>
      </c>
    </row>
    <row r="272" spans="1:7" s="15" customFormat="1" ht="15.75" x14ac:dyDescent="0.25">
      <c r="A272" s="258">
        <v>80</v>
      </c>
      <c r="B272" s="96" t="s">
        <v>964</v>
      </c>
      <c r="C272" s="97" t="s">
        <v>206</v>
      </c>
      <c r="D272" s="97" t="s">
        <v>207</v>
      </c>
      <c r="E272" s="97">
        <v>2019</v>
      </c>
      <c r="F272" s="97">
        <v>5</v>
      </c>
      <c r="G272" s="145" t="s">
        <v>924</v>
      </c>
    </row>
    <row r="273" spans="1:7" s="15" customFormat="1" ht="15.75" x14ac:dyDescent="0.25">
      <c r="A273" s="254">
        <v>81</v>
      </c>
      <c r="B273" s="146" t="s">
        <v>965</v>
      </c>
      <c r="C273" s="97" t="s">
        <v>290</v>
      </c>
      <c r="D273" s="97" t="s">
        <v>291</v>
      </c>
      <c r="E273" s="97">
        <v>2011</v>
      </c>
      <c r="F273" s="97">
        <v>5</v>
      </c>
      <c r="G273" s="145" t="s">
        <v>924</v>
      </c>
    </row>
    <row r="274" spans="1:7" s="15" customFormat="1" ht="15.75" x14ac:dyDescent="0.25">
      <c r="A274" s="258">
        <v>82</v>
      </c>
      <c r="B274" s="149" t="s">
        <v>926</v>
      </c>
      <c r="C274" s="97" t="s">
        <v>246</v>
      </c>
      <c r="D274" s="97" t="s">
        <v>244</v>
      </c>
      <c r="E274" s="97">
        <v>2018</v>
      </c>
      <c r="F274" s="97">
        <v>5</v>
      </c>
      <c r="G274" s="145" t="s">
        <v>919</v>
      </c>
    </row>
    <row r="275" spans="1:7" s="15" customFormat="1" ht="15.75" x14ac:dyDescent="0.25">
      <c r="A275" s="258">
        <v>83</v>
      </c>
      <c r="B275" s="149" t="s">
        <v>927</v>
      </c>
      <c r="C275" s="148" t="s">
        <v>278</v>
      </c>
      <c r="D275" s="148" t="s">
        <v>207</v>
      </c>
      <c r="E275" s="148">
        <v>2019</v>
      </c>
      <c r="F275" s="148">
        <v>5</v>
      </c>
      <c r="G275" s="148" t="s">
        <v>922</v>
      </c>
    </row>
    <row r="276" spans="1:7" s="15" customFormat="1" ht="15.75" x14ac:dyDescent="0.25">
      <c r="A276" s="254">
        <v>84</v>
      </c>
      <c r="B276" s="149" t="s">
        <v>928</v>
      </c>
      <c r="C276" s="148" t="s">
        <v>264</v>
      </c>
      <c r="D276" s="148" t="s">
        <v>207</v>
      </c>
      <c r="E276" s="148">
        <v>2019</v>
      </c>
      <c r="F276" s="148">
        <v>5</v>
      </c>
      <c r="G276" s="148" t="s">
        <v>922</v>
      </c>
    </row>
    <row r="277" spans="1:7" s="15" customFormat="1" ht="15.75" x14ac:dyDescent="0.25">
      <c r="A277" s="258">
        <v>85</v>
      </c>
      <c r="B277" s="149" t="s">
        <v>929</v>
      </c>
      <c r="C277" s="148" t="s">
        <v>216</v>
      </c>
      <c r="D277" s="148" t="s">
        <v>207</v>
      </c>
      <c r="E277" s="148">
        <v>2018</v>
      </c>
      <c r="F277" s="148"/>
      <c r="G277" s="148" t="s">
        <v>921</v>
      </c>
    </row>
    <row r="278" spans="1:7" s="15" customFormat="1" ht="15.75" x14ac:dyDescent="0.25">
      <c r="A278" s="258">
        <v>86</v>
      </c>
      <c r="B278" s="149" t="s">
        <v>930</v>
      </c>
      <c r="C278" s="148" t="s">
        <v>278</v>
      </c>
      <c r="D278" s="148" t="s">
        <v>207</v>
      </c>
      <c r="E278" s="148">
        <v>2019</v>
      </c>
      <c r="F278" s="148">
        <v>5</v>
      </c>
      <c r="G278" s="148" t="s">
        <v>922</v>
      </c>
    </row>
    <row r="279" spans="1:7" s="15" customFormat="1" ht="15.75" x14ac:dyDescent="0.25">
      <c r="A279" s="254">
        <v>87</v>
      </c>
      <c r="B279" s="96" t="s">
        <v>966</v>
      </c>
      <c r="C279" s="97" t="s">
        <v>295</v>
      </c>
      <c r="D279" s="97" t="s">
        <v>296</v>
      </c>
      <c r="E279" s="97">
        <v>2009</v>
      </c>
      <c r="F279" s="97">
        <v>5</v>
      </c>
      <c r="G279" s="145" t="s">
        <v>924</v>
      </c>
    </row>
    <row r="280" spans="1:7" s="15" customFormat="1" ht="15.75" x14ac:dyDescent="0.25">
      <c r="A280" s="258">
        <v>88</v>
      </c>
      <c r="B280" s="147" t="s">
        <v>283</v>
      </c>
      <c r="C280" s="97" t="s">
        <v>284</v>
      </c>
      <c r="D280" s="97" t="s">
        <v>284</v>
      </c>
      <c r="E280" s="97">
        <v>2014</v>
      </c>
      <c r="F280" s="97">
        <v>5</v>
      </c>
      <c r="G280" s="145" t="s">
        <v>924</v>
      </c>
    </row>
    <row r="281" spans="1:7" s="15" customFormat="1" ht="15.75" x14ac:dyDescent="0.25">
      <c r="A281" s="258">
        <v>89</v>
      </c>
      <c r="B281" s="146" t="s">
        <v>297</v>
      </c>
      <c r="C281" s="145" t="s">
        <v>298</v>
      </c>
      <c r="D281" s="145" t="s">
        <v>299</v>
      </c>
      <c r="E281" s="145">
        <v>2019</v>
      </c>
      <c r="F281" s="145">
        <v>5</v>
      </c>
      <c r="G281" s="145" t="s">
        <v>924</v>
      </c>
    </row>
    <row r="282" spans="1:7" s="15" customFormat="1" ht="15.75" x14ac:dyDescent="0.25">
      <c r="A282" s="254">
        <v>90</v>
      </c>
      <c r="B282" s="146" t="s">
        <v>967</v>
      </c>
      <c r="C282" s="145" t="s">
        <v>287</v>
      </c>
      <c r="D282" s="145" t="s">
        <v>288</v>
      </c>
      <c r="E282" s="145">
        <v>2014</v>
      </c>
      <c r="F282" s="145">
        <v>5</v>
      </c>
      <c r="G282" s="145" t="s">
        <v>924</v>
      </c>
    </row>
    <row r="283" spans="1:7" s="15" customFormat="1" ht="15.75" x14ac:dyDescent="0.25">
      <c r="A283" s="258">
        <v>91</v>
      </c>
      <c r="B283" s="96" t="s">
        <v>300</v>
      </c>
      <c r="C283" s="97" t="s">
        <v>301</v>
      </c>
      <c r="D283" s="97" t="s">
        <v>302</v>
      </c>
      <c r="E283" s="97">
        <v>2013</v>
      </c>
      <c r="F283" s="97">
        <v>5</v>
      </c>
      <c r="G283" s="145" t="s">
        <v>924</v>
      </c>
    </row>
    <row r="284" spans="1:7" s="33" customFormat="1" ht="33.75" customHeight="1" x14ac:dyDescent="0.25">
      <c r="A284" s="296" t="s">
        <v>312</v>
      </c>
      <c r="B284" s="296"/>
      <c r="C284" s="296"/>
      <c r="D284" s="296"/>
      <c r="E284" s="296"/>
      <c r="F284" s="296"/>
      <c r="G284" s="296"/>
    </row>
    <row r="285" spans="1:7" s="135" customFormat="1" ht="29.25" customHeight="1" x14ac:dyDescent="0.25">
      <c r="A285" s="2" t="s">
        <v>1</v>
      </c>
      <c r="B285" s="2" t="s">
        <v>2</v>
      </c>
      <c r="C285" s="2" t="s">
        <v>3</v>
      </c>
      <c r="D285" s="2" t="s">
        <v>4</v>
      </c>
      <c r="E285" s="2" t="s">
        <v>5</v>
      </c>
      <c r="F285" s="2" t="s">
        <v>6</v>
      </c>
      <c r="G285" s="2"/>
    </row>
    <row r="286" spans="1:7" s="15" customFormat="1" ht="24.75" customHeight="1" x14ac:dyDescent="0.25">
      <c r="A286" s="175">
        <v>1</v>
      </c>
      <c r="B286" s="177" t="s">
        <v>321</v>
      </c>
      <c r="C286" s="175" t="s">
        <v>322</v>
      </c>
      <c r="D286" s="181" t="s">
        <v>322</v>
      </c>
      <c r="E286" s="175">
        <v>2018</v>
      </c>
      <c r="F286" s="175">
        <v>5</v>
      </c>
      <c r="G286" s="181" t="s">
        <v>969</v>
      </c>
    </row>
    <row r="287" spans="1:7" s="15" customFormat="1" ht="15.75" x14ac:dyDescent="0.25">
      <c r="A287" s="3">
        <v>2</v>
      </c>
      <c r="B287" s="4" t="s">
        <v>152</v>
      </c>
      <c r="C287" s="3" t="s">
        <v>322</v>
      </c>
      <c r="D287" s="3" t="s">
        <v>322</v>
      </c>
      <c r="E287" s="3">
        <v>2018</v>
      </c>
      <c r="F287" s="3">
        <v>5</v>
      </c>
      <c r="G287" s="3" t="s">
        <v>969</v>
      </c>
    </row>
    <row r="288" spans="1:7" s="15" customFormat="1" ht="15.75" x14ac:dyDescent="0.25">
      <c r="A288" s="3">
        <v>3</v>
      </c>
      <c r="B288" s="8" t="s">
        <v>323</v>
      </c>
      <c r="C288" s="6" t="s">
        <v>314</v>
      </c>
      <c r="D288" s="6" t="s">
        <v>314</v>
      </c>
      <c r="E288" s="3">
        <v>2018</v>
      </c>
      <c r="F288" s="3">
        <v>5</v>
      </c>
      <c r="G288" s="3" t="s">
        <v>969</v>
      </c>
    </row>
    <row r="289" spans="1:7" s="15" customFormat="1" ht="15.75" x14ac:dyDescent="0.25">
      <c r="A289" s="175">
        <v>4</v>
      </c>
      <c r="B289" s="4" t="s">
        <v>19</v>
      </c>
      <c r="C289" s="3" t="s">
        <v>322</v>
      </c>
      <c r="D289" s="3" t="s">
        <v>322</v>
      </c>
      <c r="E289" s="3">
        <v>2018</v>
      </c>
      <c r="F289" s="3">
        <v>5</v>
      </c>
      <c r="G289" s="3" t="s">
        <v>969</v>
      </c>
    </row>
    <row r="290" spans="1:7" s="15" customFormat="1" ht="15.75" x14ac:dyDescent="0.25">
      <c r="A290" s="3">
        <v>5</v>
      </c>
      <c r="B290" s="50" t="s">
        <v>304</v>
      </c>
      <c r="C290" s="45" t="s">
        <v>305</v>
      </c>
      <c r="D290" s="45" t="s">
        <v>305</v>
      </c>
      <c r="E290" s="45">
        <v>2019</v>
      </c>
      <c r="F290" s="45">
        <v>5</v>
      </c>
      <c r="G290" s="45" t="s">
        <v>969</v>
      </c>
    </row>
    <row r="291" spans="1:7" s="15" customFormat="1" ht="15.75" x14ac:dyDescent="0.25">
      <c r="A291" s="3">
        <v>6</v>
      </c>
      <c r="B291" s="4" t="s">
        <v>318</v>
      </c>
      <c r="C291" s="5" t="s">
        <v>319</v>
      </c>
      <c r="D291" s="6" t="s">
        <v>320</v>
      </c>
      <c r="E291" s="3">
        <v>2018</v>
      </c>
      <c r="F291" s="3">
        <v>5</v>
      </c>
      <c r="G291" s="3" t="s">
        <v>969</v>
      </c>
    </row>
    <row r="292" spans="1:7" s="15" customFormat="1" ht="15.75" x14ac:dyDescent="0.25">
      <c r="A292" s="175">
        <v>7</v>
      </c>
      <c r="B292" s="8" t="s">
        <v>324</v>
      </c>
      <c r="C292" s="6" t="s">
        <v>314</v>
      </c>
      <c r="D292" s="6" t="s">
        <v>314</v>
      </c>
      <c r="E292" s="3">
        <v>2018</v>
      </c>
      <c r="F292" s="3">
        <v>5</v>
      </c>
      <c r="G292" s="3" t="s">
        <v>969</v>
      </c>
    </row>
    <row r="293" spans="1:7" s="15" customFormat="1" ht="15.75" x14ac:dyDescent="0.25">
      <c r="A293" s="3">
        <v>8</v>
      </c>
      <c r="B293" s="4" t="s">
        <v>325</v>
      </c>
      <c r="C293" s="6" t="s">
        <v>314</v>
      </c>
      <c r="D293" s="6" t="s">
        <v>314</v>
      </c>
      <c r="E293" s="3">
        <v>2018</v>
      </c>
      <c r="F293" s="3">
        <v>5</v>
      </c>
      <c r="G293" s="3" t="s">
        <v>969</v>
      </c>
    </row>
    <row r="294" spans="1:7" s="15" customFormat="1" ht="27" customHeight="1" x14ac:dyDescent="0.25">
      <c r="A294" s="3">
        <v>9</v>
      </c>
      <c r="B294" s="51" t="s">
        <v>326</v>
      </c>
      <c r="C294" s="180" t="s">
        <v>314</v>
      </c>
      <c r="D294" s="183" t="s">
        <v>314</v>
      </c>
      <c r="E294" s="176">
        <v>2018</v>
      </c>
      <c r="F294" s="176">
        <v>5</v>
      </c>
      <c r="G294" s="181" t="s">
        <v>969</v>
      </c>
    </row>
    <row r="295" spans="1:7" s="15" customFormat="1" ht="15.75" x14ac:dyDescent="0.25">
      <c r="A295" s="175">
        <v>10</v>
      </c>
      <c r="B295" s="4" t="s">
        <v>340</v>
      </c>
      <c r="C295" s="6" t="s">
        <v>314</v>
      </c>
      <c r="D295" s="6" t="s">
        <v>314</v>
      </c>
      <c r="E295" s="3">
        <v>2018</v>
      </c>
      <c r="F295" s="3">
        <v>5</v>
      </c>
      <c r="G295" s="3" t="s">
        <v>969</v>
      </c>
    </row>
    <row r="296" spans="1:7" s="15" customFormat="1" ht="15.75" x14ac:dyDescent="0.25">
      <c r="A296" s="3">
        <v>11</v>
      </c>
      <c r="B296" s="4" t="s">
        <v>327</v>
      </c>
      <c r="C296" s="6" t="s">
        <v>314</v>
      </c>
      <c r="D296" s="6" t="s">
        <v>314</v>
      </c>
      <c r="E296" s="3">
        <v>2018</v>
      </c>
      <c r="F296" s="3">
        <v>5</v>
      </c>
      <c r="G296" s="3" t="s">
        <v>969</v>
      </c>
    </row>
    <row r="297" spans="1:7" s="15" customFormat="1" ht="15.75" x14ac:dyDescent="0.25">
      <c r="A297" s="3">
        <v>12</v>
      </c>
      <c r="B297" s="4" t="s">
        <v>328</v>
      </c>
      <c r="C297" s="6" t="s">
        <v>314</v>
      </c>
      <c r="D297" s="6" t="s">
        <v>314</v>
      </c>
      <c r="E297" s="3">
        <v>2018</v>
      </c>
      <c r="F297" s="3">
        <v>5</v>
      </c>
      <c r="G297" s="3" t="s">
        <v>969</v>
      </c>
    </row>
    <row r="298" spans="1:7" s="15" customFormat="1" ht="15.75" x14ac:dyDescent="0.25">
      <c r="A298" s="175">
        <v>13</v>
      </c>
      <c r="B298" s="4" t="s">
        <v>28</v>
      </c>
      <c r="C298" s="3" t="s">
        <v>322</v>
      </c>
      <c r="D298" s="3" t="s">
        <v>322</v>
      </c>
      <c r="E298" s="3">
        <v>2018</v>
      </c>
      <c r="F298" s="3">
        <v>5</v>
      </c>
      <c r="G298" s="3" t="s">
        <v>969</v>
      </c>
    </row>
    <row r="299" spans="1:7" s="15" customFormat="1" ht="15.75" x14ac:dyDescent="0.25">
      <c r="A299" s="3">
        <v>14</v>
      </c>
      <c r="B299" s="51" t="s">
        <v>313</v>
      </c>
      <c r="C299" s="45" t="s">
        <v>314</v>
      </c>
      <c r="D299" s="45" t="s">
        <v>314</v>
      </c>
      <c r="E299" s="45">
        <v>2019</v>
      </c>
      <c r="F299" s="45">
        <v>5</v>
      </c>
      <c r="G299" s="45" t="s">
        <v>969</v>
      </c>
    </row>
    <row r="300" spans="1:7" s="15" customFormat="1" ht="15.75" x14ac:dyDescent="0.25">
      <c r="A300" s="3">
        <v>15</v>
      </c>
      <c r="B300" s="178" t="s">
        <v>329</v>
      </c>
      <c r="C300" s="183" t="s">
        <v>314</v>
      </c>
      <c r="D300" s="183" t="s">
        <v>314</v>
      </c>
      <c r="E300" s="176">
        <v>2018</v>
      </c>
      <c r="F300" s="176">
        <v>5</v>
      </c>
      <c r="G300" s="181" t="s">
        <v>969</v>
      </c>
    </row>
    <row r="301" spans="1:7" s="15" customFormat="1" ht="15.75" x14ac:dyDescent="0.25">
      <c r="A301" s="175">
        <v>16</v>
      </c>
      <c r="B301" s="4" t="s">
        <v>153</v>
      </c>
      <c r="C301" s="3" t="s">
        <v>322</v>
      </c>
      <c r="D301" s="3" t="s">
        <v>322</v>
      </c>
      <c r="E301" s="3">
        <v>2018</v>
      </c>
      <c r="F301" s="3">
        <v>5</v>
      </c>
      <c r="G301" s="3" t="s">
        <v>969</v>
      </c>
    </row>
    <row r="302" spans="1:7" s="15" customFormat="1" ht="15.75" x14ac:dyDescent="0.25">
      <c r="A302" s="3">
        <v>17</v>
      </c>
      <c r="B302" s="50" t="s">
        <v>306</v>
      </c>
      <c r="C302" s="45" t="s">
        <v>307</v>
      </c>
      <c r="D302" s="45" t="s">
        <v>307</v>
      </c>
      <c r="E302" s="45">
        <v>2019</v>
      </c>
      <c r="F302" s="45">
        <v>5</v>
      </c>
      <c r="G302" s="45" t="s">
        <v>969</v>
      </c>
    </row>
    <row r="303" spans="1:7" s="15" customFormat="1" ht="15.75" x14ac:dyDescent="0.25">
      <c r="A303" s="3">
        <v>18</v>
      </c>
      <c r="B303" s="82" t="s">
        <v>880</v>
      </c>
      <c r="C303" s="85" t="s">
        <v>307</v>
      </c>
      <c r="D303" s="85" t="s">
        <v>307</v>
      </c>
      <c r="E303" s="85">
        <v>2019</v>
      </c>
      <c r="F303" s="85">
        <v>5</v>
      </c>
      <c r="G303" s="85" t="s">
        <v>969</v>
      </c>
    </row>
    <row r="304" spans="1:7" s="15" customFormat="1" ht="15.75" x14ac:dyDescent="0.25">
      <c r="A304" s="175">
        <v>19</v>
      </c>
      <c r="B304" s="82" t="s">
        <v>879</v>
      </c>
      <c r="C304" s="85" t="s">
        <v>307</v>
      </c>
      <c r="D304" s="85" t="s">
        <v>307</v>
      </c>
      <c r="E304" s="85">
        <v>2019</v>
      </c>
      <c r="F304" s="85">
        <v>5</v>
      </c>
      <c r="G304" s="85" t="s">
        <v>969</v>
      </c>
    </row>
    <row r="305" spans="1:7" s="15" customFormat="1" ht="15.75" x14ac:dyDescent="0.25">
      <c r="A305" s="3">
        <v>20</v>
      </c>
      <c r="B305" s="82" t="s">
        <v>881</v>
      </c>
      <c r="C305" s="85" t="s">
        <v>307</v>
      </c>
      <c r="D305" s="85" t="s">
        <v>307</v>
      </c>
      <c r="E305" s="85">
        <v>2019</v>
      </c>
      <c r="F305" s="85">
        <v>5</v>
      </c>
      <c r="G305" s="85" t="s">
        <v>969</v>
      </c>
    </row>
    <row r="306" spans="1:7" s="15" customFormat="1" ht="15.75" x14ac:dyDescent="0.25">
      <c r="A306" s="3">
        <v>21</v>
      </c>
      <c r="B306" s="4" t="s">
        <v>315</v>
      </c>
      <c r="C306" s="45" t="s">
        <v>314</v>
      </c>
      <c r="D306" s="45" t="s">
        <v>314</v>
      </c>
      <c r="E306" s="45">
        <v>2019</v>
      </c>
      <c r="F306" s="45">
        <v>5</v>
      </c>
      <c r="G306" s="45" t="s">
        <v>969</v>
      </c>
    </row>
    <row r="307" spans="1:7" s="15" customFormat="1" ht="28.5" customHeight="1" x14ac:dyDescent="0.25">
      <c r="A307" s="175">
        <v>22</v>
      </c>
      <c r="B307" s="51" t="s">
        <v>330</v>
      </c>
      <c r="C307" s="180" t="s">
        <v>314</v>
      </c>
      <c r="D307" s="183" t="s">
        <v>314</v>
      </c>
      <c r="E307" s="176">
        <v>2018</v>
      </c>
      <c r="F307" s="176">
        <v>5</v>
      </c>
      <c r="G307" s="181" t="s">
        <v>969</v>
      </c>
    </row>
    <row r="308" spans="1:7" s="15" customFormat="1" ht="15.75" x14ac:dyDescent="0.25">
      <c r="A308" s="3">
        <v>23</v>
      </c>
      <c r="B308" s="8" t="s">
        <v>331</v>
      </c>
      <c r="C308" s="6" t="s">
        <v>314</v>
      </c>
      <c r="D308" s="6" t="s">
        <v>314</v>
      </c>
      <c r="E308" s="3">
        <v>2018</v>
      </c>
      <c r="F308" s="3">
        <v>5</v>
      </c>
      <c r="G308" s="3" t="s">
        <v>969</v>
      </c>
    </row>
    <row r="309" spans="1:7" s="15" customFormat="1" ht="15.75" x14ac:dyDescent="0.25">
      <c r="A309" s="3">
        <v>24</v>
      </c>
      <c r="B309" s="8" t="s">
        <v>332</v>
      </c>
      <c r="C309" s="6" t="s">
        <v>314</v>
      </c>
      <c r="D309" s="6" t="s">
        <v>314</v>
      </c>
      <c r="E309" s="3">
        <v>2018</v>
      </c>
      <c r="F309" s="3">
        <v>5</v>
      </c>
      <c r="G309" s="3" t="s">
        <v>969</v>
      </c>
    </row>
    <row r="310" spans="1:7" s="15" customFormat="1" ht="15.75" x14ac:dyDescent="0.25">
      <c r="A310" s="175">
        <v>25</v>
      </c>
      <c r="B310" s="8" t="s">
        <v>333</v>
      </c>
      <c r="C310" s="6" t="s">
        <v>314</v>
      </c>
      <c r="D310" s="6" t="s">
        <v>314</v>
      </c>
      <c r="E310" s="3">
        <v>2018</v>
      </c>
      <c r="F310" s="3">
        <v>5</v>
      </c>
      <c r="G310" s="3" t="s">
        <v>969</v>
      </c>
    </row>
    <row r="311" spans="1:7" s="15" customFormat="1" ht="15.75" x14ac:dyDescent="0.25">
      <c r="A311" s="3">
        <v>26</v>
      </c>
      <c r="B311" s="7" t="s">
        <v>334</v>
      </c>
      <c r="C311" s="179" t="s">
        <v>314</v>
      </c>
      <c r="D311" s="6" t="s">
        <v>314</v>
      </c>
      <c r="E311" s="3">
        <v>2018</v>
      </c>
      <c r="F311" s="3">
        <v>5</v>
      </c>
      <c r="G311" s="3" t="s">
        <v>969</v>
      </c>
    </row>
    <row r="312" spans="1:7" s="15" customFormat="1" ht="15.75" x14ac:dyDescent="0.25">
      <c r="A312" s="3">
        <v>27</v>
      </c>
      <c r="B312" s="4" t="s">
        <v>335</v>
      </c>
      <c r="C312" s="6" t="s">
        <v>314</v>
      </c>
      <c r="D312" s="6" t="s">
        <v>314</v>
      </c>
      <c r="E312" s="3">
        <v>2018</v>
      </c>
      <c r="F312" s="3">
        <v>5</v>
      </c>
      <c r="G312" s="3" t="s">
        <v>969</v>
      </c>
    </row>
    <row r="313" spans="1:7" s="15" customFormat="1" ht="15.75" x14ac:dyDescent="0.25">
      <c r="A313" s="175">
        <v>28</v>
      </c>
      <c r="B313" s="50" t="s">
        <v>308</v>
      </c>
      <c r="C313" s="45" t="s">
        <v>305</v>
      </c>
      <c r="D313" s="45" t="s">
        <v>305</v>
      </c>
      <c r="E313" s="45">
        <v>2019</v>
      </c>
      <c r="F313" s="45">
        <v>5</v>
      </c>
      <c r="G313" s="45" t="s">
        <v>969</v>
      </c>
    </row>
    <row r="314" spans="1:7" s="15" customFormat="1" ht="15.75" x14ac:dyDescent="0.25">
      <c r="A314" s="3">
        <v>29</v>
      </c>
      <c r="B314" s="4" t="s">
        <v>336</v>
      </c>
      <c r="C314" s="3" t="s">
        <v>322</v>
      </c>
      <c r="D314" s="3" t="s">
        <v>322</v>
      </c>
      <c r="E314" s="3">
        <v>2018</v>
      </c>
      <c r="F314" s="3">
        <v>5</v>
      </c>
      <c r="G314" s="3" t="s">
        <v>969</v>
      </c>
    </row>
    <row r="315" spans="1:7" s="15" customFormat="1" ht="31.5" x14ac:dyDescent="0.25">
      <c r="A315" s="3">
        <v>30</v>
      </c>
      <c r="B315" s="4" t="s">
        <v>316</v>
      </c>
      <c r="C315" s="45" t="s">
        <v>314</v>
      </c>
      <c r="D315" s="45" t="s">
        <v>314</v>
      </c>
      <c r="E315" s="45">
        <v>2019</v>
      </c>
      <c r="F315" s="45">
        <v>5</v>
      </c>
      <c r="G315" s="45" t="s">
        <v>969</v>
      </c>
    </row>
    <row r="316" spans="1:7" s="15" customFormat="1" ht="15.75" x14ac:dyDescent="0.25">
      <c r="A316" s="175">
        <v>31</v>
      </c>
      <c r="B316" s="4" t="s">
        <v>317</v>
      </c>
      <c r="C316" s="45" t="s">
        <v>314</v>
      </c>
      <c r="D316" s="45" t="s">
        <v>314</v>
      </c>
      <c r="E316" s="45">
        <v>2019</v>
      </c>
      <c r="F316" s="45">
        <v>5</v>
      </c>
      <c r="G316" s="45" t="s">
        <v>969</v>
      </c>
    </row>
    <row r="317" spans="1:7" s="15" customFormat="1" ht="15.75" x14ac:dyDescent="0.25">
      <c r="A317" s="3">
        <v>32</v>
      </c>
      <c r="B317" s="50" t="s">
        <v>309</v>
      </c>
      <c r="C317" s="45" t="s">
        <v>307</v>
      </c>
      <c r="D317" s="45" t="s">
        <v>307</v>
      </c>
      <c r="E317" s="45">
        <v>2019</v>
      </c>
      <c r="F317" s="45">
        <v>5</v>
      </c>
      <c r="G317" s="45" t="s">
        <v>969</v>
      </c>
    </row>
    <row r="318" spans="1:7" s="15" customFormat="1" ht="15.75" x14ac:dyDescent="0.25">
      <c r="A318" s="3">
        <v>33</v>
      </c>
      <c r="B318" s="50" t="s">
        <v>310</v>
      </c>
      <c r="C318" s="45" t="s">
        <v>307</v>
      </c>
      <c r="D318" s="45" t="s">
        <v>307</v>
      </c>
      <c r="E318" s="45">
        <v>2019</v>
      </c>
      <c r="F318" s="45">
        <v>5</v>
      </c>
      <c r="G318" s="45" t="s">
        <v>969</v>
      </c>
    </row>
    <row r="319" spans="1:7" s="15" customFormat="1" ht="15.75" x14ac:dyDescent="0.25">
      <c r="A319" s="175">
        <v>34</v>
      </c>
      <c r="B319" s="4" t="s">
        <v>337</v>
      </c>
      <c r="C319" s="6" t="s">
        <v>314</v>
      </c>
      <c r="D319" s="182" t="s">
        <v>314</v>
      </c>
      <c r="E319" s="3">
        <v>2018</v>
      </c>
      <c r="F319" s="3">
        <v>5</v>
      </c>
      <c r="G319" s="3" t="s">
        <v>969</v>
      </c>
    </row>
    <row r="320" spans="1:7" s="15" customFormat="1" ht="15.75" x14ac:dyDescent="0.25">
      <c r="A320" s="3">
        <v>35</v>
      </c>
      <c r="B320" s="50" t="s">
        <v>311</v>
      </c>
      <c r="C320" s="45" t="s">
        <v>305</v>
      </c>
      <c r="D320" s="45" t="s">
        <v>305</v>
      </c>
      <c r="E320" s="45">
        <v>2019</v>
      </c>
      <c r="F320" s="45">
        <v>5</v>
      </c>
      <c r="G320" s="45" t="s">
        <v>969</v>
      </c>
    </row>
    <row r="321" spans="1:7" s="15" customFormat="1" ht="15.75" x14ac:dyDescent="0.25">
      <c r="A321" s="3">
        <v>36</v>
      </c>
      <c r="B321" s="4" t="s">
        <v>338</v>
      </c>
      <c r="C321" s="3" t="s">
        <v>322</v>
      </c>
      <c r="D321" s="9" t="s">
        <v>322</v>
      </c>
      <c r="E321" s="3">
        <v>2018</v>
      </c>
      <c r="F321" s="3">
        <v>5</v>
      </c>
      <c r="G321" s="3" t="s">
        <v>969</v>
      </c>
    </row>
    <row r="322" spans="1:7" s="15" customFormat="1" ht="15.75" x14ac:dyDescent="0.25">
      <c r="A322" s="175">
        <v>37</v>
      </c>
      <c r="B322" s="4" t="s">
        <v>339</v>
      </c>
      <c r="C322" s="6" t="s">
        <v>314</v>
      </c>
      <c r="D322" s="6" t="s">
        <v>314</v>
      </c>
      <c r="E322" s="3">
        <v>2018</v>
      </c>
      <c r="F322" s="3">
        <v>5</v>
      </c>
      <c r="G322" s="3" t="s">
        <v>969</v>
      </c>
    </row>
    <row r="323" spans="1:7" s="15" customFormat="1" ht="15.75" x14ac:dyDescent="0.25">
      <c r="A323" s="3">
        <v>38</v>
      </c>
      <c r="B323" s="4" t="s">
        <v>341</v>
      </c>
      <c r="C323" s="6" t="s">
        <v>314</v>
      </c>
      <c r="D323" s="6" t="s">
        <v>314</v>
      </c>
      <c r="E323" s="3">
        <v>2018</v>
      </c>
      <c r="F323" s="3">
        <v>5</v>
      </c>
      <c r="G323" s="3" t="s">
        <v>969</v>
      </c>
    </row>
    <row r="324" spans="1:7" s="15" customFormat="1" ht="15.75" x14ac:dyDescent="0.25">
      <c r="A324" s="3">
        <v>39</v>
      </c>
      <c r="B324" s="4" t="s">
        <v>342</v>
      </c>
      <c r="C324" s="6" t="s">
        <v>314</v>
      </c>
      <c r="D324" s="6" t="s">
        <v>314</v>
      </c>
      <c r="E324" s="3">
        <v>2018</v>
      </c>
      <c r="F324" s="3">
        <v>5</v>
      </c>
      <c r="G324" s="3" t="s">
        <v>969</v>
      </c>
    </row>
    <row r="325" spans="1:7" s="15" customFormat="1" ht="15.75" x14ac:dyDescent="0.25">
      <c r="A325" s="175">
        <v>40</v>
      </c>
      <c r="B325" s="4" t="s">
        <v>41</v>
      </c>
      <c r="C325" s="3" t="s">
        <v>322</v>
      </c>
      <c r="D325" s="3" t="s">
        <v>322</v>
      </c>
      <c r="E325" s="3">
        <v>2018</v>
      </c>
      <c r="F325" s="3">
        <v>5</v>
      </c>
      <c r="G325" s="3" t="s">
        <v>969</v>
      </c>
    </row>
    <row r="326" spans="1:7" s="33" customFormat="1" ht="30.75" customHeight="1" x14ac:dyDescent="0.25">
      <c r="A326" s="297" t="s">
        <v>343</v>
      </c>
      <c r="B326" s="297"/>
      <c r="C326" s="297"/>
      <c r="D326" s="297"/>
      <c r="E326" s="297"/>
      <c r="F326" s="297"/>
      <c r="G326" s="297"/>
    </row>
    <row r="327" spans="1:7" s="135" customFormat="1" ht="23.25" customHeight="1" x14ac:dyDescent="0.25">
      <c r="A327" s="186" t="s">
        <v>1</v>
      </c>
      <c r="B327" s="2" t="s">
        <v>2</v>
      </c>
      <c r="C327" s="2" t="s">
        <v>3</v>
      </c>
      <c r="D327" s="2" t="s">
        <v>4</v>
      </c>
      <c r="E327" s="193" t="s">
        <v>5</v>
      </c>
      <c r="F327" s="2" t="s">
        <v>6</v>
      </c>
      <c r="G327" s="2"/>
    </row>
    <row r="328" spans="1:7" s="14" customFormat="1" ht="23.1" customHeight="1" x14ac:dyDescent="0.25">
      <c r="A328" s="185">
        <v>1</v>
      </c>
      <c r="B328" s="187" t="s">
        <v>407</v>
      </c>
      <c r="C328" s="190" t="s">
        <v>408</v>
      </c>
      <c r="D328" s="192" t="s">
        <v>409</v>
      </c>
      <c r="E328" s="185">
        <v>2018</v>
      </c>
      <c r="F328" s="185">
        <v>5</v>
      </c>
      <c r="G328" s="128" t="s">
        <v>973</v>
      </c>
    </row>
    <row r="329" spans="1:7" s="16" customFormat="1" ht="50.25" customHeight="1" x14ac:dyDescent="0.25">
      <c r="A329" s="17">
        <v>2</v>
      </c>
      <c r="B329" s="10" t="s">
        <v>367</v>
      </c>
      <c r="C329" s="160" t="s">
        <v>368</v>
      </c>
      <c r="D329" s="160" t="s">
        <v>369</v>
      </c>
      <c r="E329" s="17">
        <v>2018</v>
      </c>
      <c r="F329" s="17">
        <v>5</v>
      </c>
      <c r="G329" s="17" t="s">
        <v>973</v>
      </c>
    </row>
    <row r="330" spans="1:7" s="33" customFormat="1" ht="45.75" customHeight="1" x14ac:dyDescent="0.25">
      <c r="A330" s="17">
        <v>3</v>
      </c>
      <c r="B330" s="10" t="s">
        <v>371</v>
      </c>
      <c r="C330" s="160" t="s">
        <v>368</v>
      </c>
      <c r="D330" s="160" t="s">
        <v>369</v>
      </c>
      <c r="E330" s="17">
        <v>2018</v>
      </c>
      <c r="F330" s="55">
        <v>5</v>
      </c>
      <c r="G330" s="55" t="s">
        <v>973</v>
      </c>
    </row>
    <row r="331" spans="1:7" s="15" customFormat="1" ht="24.75" customHeight="1" x14ac:dyDescent="0.25">
      <c r="A331" s="185">
        <v>4</v>
      </c>
      <c r="B331" s="188" t="s">
        <v>370</v>
      </c>
      <c r="C331" s="191" t="s">
        <v>368</v>
      </c>
      <c r="D331" s="192" t="s">
        <v>369</v>
      </c>
      <c r="E331" s="119">
        <v>2018</v>
      </c>
      <c r="F331" s="119">
        <v>5</v>
      </c>
      <c r="G331" s="128" t="s">
        <v>973</v>
      </c>
    </row>
    <row r="332" spans="1:7" s="15" customFormat="1" ht="31.5" x14ac:dyDescent="0.25">
      <c r="A332" s="17">
        <v>5</v>
      </c>
      <c r="B332" s="10" t="s">
        <v>355</v>
      </c>
      <c r="C332" s="160" t="s">
        <v>356</v>
      </c>
      <c r="D332" s="160" t="s">
        <v>357</v>
      </c>
      <c r="E332" s="17">
        <v>2018</v>
      </c>
      <c r="F332" s="17">
        <v>5</v>
      </c>
      <c r="G332" s="17" t="s">
        <v>973</v>
      </c>
    </row>
    <row r="333" spans="1:7" s="15" customFormat="1" ht="16.5" customHeight="1" x14ac:dyDescent="0.25">
      <c r="A333" s="17">
        <v>6</v>
      </c>
      <c r="B333" s="10" t="s">
        <v>358</v>
      </c>
      <c r="C333" s="160" t="s">
        <v>356</v>
      </c>
      <c r="D333" s="160" t="s">
        <v>357</v>
      </c>
      <c r="E333" s="17">
        <v>2018</v>
      </c>
      <c r="F333" s="17">
        <v>5</v>
      </c>
      <c r="G333" s="17" t="s">
        <v>973</v>
      </c>
    </row>
    <row r="334" spans="1:7" s="15" customFormat="1" ht="16.5" customHeight="1" x14ac:dyDescent="0.25">
      <c r="A334" s="185">
        <v>7</v>
      </c>
      <c r="B334" s="10" t="s">
        <v>359</v>
      </c>
      <c r="C334" s="160" t="s">
        <v>356</v>
      </c>
      <c r="D334" s="160" t="s">
        <v>357</v>
      </c>
      <c r="E334" s="17">
        <v>2018</v>
      </c>
      <c r="F334" s="17">
        <v>5</v>
      </c>
      <c r="G334" s="17" t="s">
        <v>973</v>
      </c>
    </row>
    <row r="335" spans="1:7" s="15" customFormat="1" ht="48.75" customHeight="1" x14ac:dyDescent="0.25">
      <c r="A335" s="17">
        <v>8</v>
      </c>
      <c r="B335" s="10" t="s">
        <v>392</v>
      </c>
      <c r="C335" s="160" t="s">
        <v>393</v>
      </c>
      <c r="D335" s="160" t="s">
        <v>374</v>
      </c>
      <c r="E335" s="17">
        <v>2018</v>
      </c>
      <c r="F335" s="17">
        <v>5</v>
      </c>
      <c r="G335" s="17" t="s">
        <v>973</v>
      </c>
    </row>
    <row r="336" spans="1:7" s="15" customFormat="1" ht="31.5" x14ac:dyDescent="0.25">
      <c r="A336" s="17">
        <v>9</v>
      </c>
      <c r="B336" s="10" t="s">
        <v>360</v>
      </c>
      <c r="C336" s="160" t="s">
        <v>361</v>
      </c>
      <c r="D336" s="160" t="s">
        <v>362</v>
      </c>
      <c r="E336" s="17">
        <v>2018</v>
      </c>
      <c r="F336" s="17">
        <v>5</v>
      </c>
      <c r="G336" s="17" t="s">
        <v>973</v>
      </c>
    </row>
    <row r="337" spans="1:7" s="15" customFormat="1" ht="15.75" x14ac:dyDescent="0.25">
      <c r="A337" s="185">
        <v>10</v>
      </c>
      <c r="B337" s="10" t="s">
        <v>380</v>
      </c>
      <c r="C337" s="160" t="s">
        <v>381</v>
      </c>
      <c r="D337" s="160" t="s">
        <v>382</v>
      </c>
      <c r="E337" s="17">
        <v>2018</v>
      </c>
      <c r="F337" s="17">
        <v>5</v>
      </c>
      <c r="G337" s="17" t="s">
        <v>973</v>
      </c>
    </row>
    <row r="338" spans="1:7" s="53" customFormat="1" ht="24.75" customHeight="1" x14ac:dyDescent="0.25">
      <c r="A338" s="17">
        <v>11</v>
      </c>
      <c r="B338" s="189" t="s">
        <v>380</v>
      </c>
      <c r="C338" s="192" t="s">
        <v>381</v>
      </c>
      <c r="D338" s="192" t="s">
        <v>382</v>
      </c>
      <c r="E338" s="119">
        <v>2018</v>
      </c>
      <c r="F338" s="119">
        <v>5</v>
      </c>
      <c r="G338" s="128" t="s">
        <v>973</v>
      </c>
    </row>
    <row r="339" spans="1:7" s="15" customFormat="1" ht="31.5" x14ac:dyDescent="0.25">
      <c r="A339" s="17">
        <v>12</v>
      </c>
      <c r="B339" s="10" t="s">
        <v>372</v>
      </c>
      <c r="C339" s="160" t="s">
        <v>373</v>
      </c>
      <c r="D339" s="160" t="s">
        <v>374</v>
      </c>
      <c r="E339" s="17">
        <v>2018</v>
      </c>
      <c r="F339" s="17">
        <v>5</v>
      </c>
      <c r="G339" s="17" t="s">
        <v>973</v>
      </c>
    </row>
    <row r="340" spans="1:7" s="15" customFormat="1" ht="31.5" x14ac:dyDescent="0.25">
      <c r="A340" s="185">
        <v>13</v>
      </c>
      <c r="B340" s="10" t="s">
        <v>375</v>
      </c>
      <c r="C340" s="98" t="s">
        <v>376</v>
      </c>
      <c r="D340" s="98" t="s">
        <v>374</v>
      </c>
      <c r="E340" s="17">
        <v>2018</v>
      </c>
      <c r="F340" s="17">
        <v>5</v>
      </c>
      <c r="G340" s="17" t="s">
        <v>973</v>
      </c>
    </row>
    <row r="341" spans="1:7" s="28" customFormat="1" ht="24.75" customHeight="1" x14ac:dyDescent="0.25">
      <c r="A341" s="17">
        <v>14</v>
      </c>
      <c r="B341" s="188" t="s">
        <v>377</v>
      </c>
      <c r="C341" s="191" t="s">
        <v>376</v>
      </c>
      <c r="D341" s="192" t="s">
        <v>374</v>
      </c>
      <c r="E341" s="119">
        <v>2018</v>
      </c>
      <c r="F341" s="119">
        <v>5</v>
      </c>
      <c r="G341" s="128" t="s">
        <v>973</v>
      </c>
    </row>
    <row r="342" spans="1:7" s="15" customFormat="1" ht="31.5" x14ac:dyDescent="0.25">
      <c r="A342" s="17">
        <v>15</v>
      </c>
      <c r="B342" s="196" t="s">
        <v>353</v>
      </c>
      <c r="C342" s="160" t="s">
        <v>354</v>
      </c>
      <c r="D342" s="160" t="s">
        <v>320</v>
      </c>
      <c r="E342" s="17">
        <v>2019</v>
      </c>
      <c r="F342" s="17">
        <v>5</v>
      </c>
      <c r="G342" s="17" t="s">
        <v>972</v>
      </c>
    </row>
    <row r="343" spans="1:7" s="15" customFormat="1" ht="31.5" x14ac:dyDescent="0.25">
      <c r="A343" s="185">
        <v>16</v>
      </c>
      <c r="B343" s="10" t="s">
        <v>398</v>
      </c>
      <c r="C343" s="98" t="s">
        <v>399</v>
      </c>
      <c r="D343" s="98" t="s">
        <v>374</v>
      </c>
      <c r="E343" s="56">
        <v>2018</v>
      </c>
      <c r="F343" s="17">
        <v>5</v>
      </c>
      <c r="G343" s="17" t="s">
        <v>973</v>
      </c>
    </row>
    <row r="344" spans="1:7" s="15" customFormat="1" ht="31.5" x14ac:dyDescent="0.25">
      <c r="A344" s="17">
        <v>17</v>
      </c>
      <c r="B344" s="10" t="s">
        <v>394</v>
      </c>
      <c r="C344" s="98" t="s">
        <v>395</v>
      </c>
      <c r="D344" s="98" t="s">
        <v>374</v>
      </c>
      <c r="E344" s="56">
        <v>2018</v>
      </c>
      <c r="F344" s="17">
        <v>5</v>
      </c>
      <c r="G344" s="17" t="s">
        <v>973</v>
      </c>
    </row>
    <row r="345" spans="1:7" s="15" customFormat="1" ht="31.5" x14ac:dyDescent="0.25">
      <c r="A345" s="17">
        <v>18</v>
      </c>
      <c r="B345" s="10" t="s">
        <v>402</v>
      </c>
      <c r="C345" s="98" t="s">
        <v>403</v>
      </c>
      <c r="D345" s="98" t="s">
        <v>374</v>
      </c>
      <c r="E345" s="56">
        <v>2018</v>
      </c>
      <c r="F345" s="17">
        <v>5</v>
      </c>
      <c r="G345" s="17" t="s">
        <v>973</v>
      </c>
    </row>
    <row r="346" spans="1:7" s="15" customFormat="1" ht="31.5" x14ac:dyDescent="0.25">
      <c r="A346" s="185">
        <v>19</v>
      </c>
      <c r="B346" s="10" t="s">
        <v>400</v>
      </c>
      <c r="C346" s="98" t="s">
        <v>401</v>
      </c>
      <c r="D346" s="98" t="s">
        <v>374</v>
      </c>
      <c r="E346" s="56">
        <v>2018</v>
      </c>
      <c r="F346" s="17">
        <v>5</v>
      </c>
      <c r="G346" s="17" t="s">
        <v>973</v>
      </c>
    </row>
    <row r="347" spans="1:7" s="15" customFormat="1" ht="31.5" x14ac:dyDescent="0.25">
      <c r="A347" s="17">
        <v>20</v>
      </c>
      <c r="B347" s="10" t="s">
        <v>396</v>
      </c>
      <c r="C347" s="98" t="s">
        <v>397</v>
      </c>
      <c r="D347" s="98" t="s">
        <v>374</v>
      </c>
      <c r="E347" s="56">
        <v>2018</v>
      </c>
      <c r="F347" s="17">
        <v>5</v>
      </c>
      <c r="G347" s="17" t="s">
        <v>973</v>
      </c>
    </row>
    <row r="348" spans="1:7" s="15" customFormat="1" ht="15.75" x14ac:dyDescent="0.25">
      <c r="A348" s="17">
        <v>21</v>
      </c>
      <c r="B348" s="195" t="s">
        <v>318</v>
      </c>
      <c r="C348" s="30" t="s">
        <v>319</v>
      </c>
      <c r="D348" s="52" t="s">
        <v>320</v>
      </c>
      <c r="E348" s="194">
        <v>2018</v>
      </c>
      <c r="F348" s="29">
        <v>5</v>
      </c>
      <c r="G348" s="29" t="s">
        <v>970</v>
      </c>
    </row>
    <row r="349" spans="1:7" s="15" customFormat="1" ht="47.25" x14ac:dyDescent="0.25">
      <c r="A349" s="185">
        <v>22</v>
      </c>
      <c r="B349" s="196" t="s">
        <v>386</v>
      </c>
      <c r="C349" s="98" t="s">
        <v>387</v>
      </c>
      <c r="D349" s="98" t="s">
        <v>388</v>
      </c>
      <c r="E349" s="56">
        <v>2018</v>
      </c>
      <c r="F349" s="17">
        <v>5</v>
      </c>
      <c r="G349" s="17" t="s">
        <v>973</v>
      </c>
    </row>
    <row r="350" spans="1:7" s="15" customFormat="1" ht="31.5" x14ac:dyDescent="0.25">
      <c r="A350" s="17">
        <v>23</v>
      </c>
      <c r="B350" s="196" t="s">
        <v>383</v>
      </c>
      <c r="C350" s="98" t="s">
        <v>384</v>
      </c>
      <c r="D350" s="98" t="s">
        <v>385</v>
      </c>
      <c r="E350" s="56">
        <v>2018</v>
      </c>
      <c r="F350" s="17">
        <v>5</v>
      </c>
      <c r="G350" s="17" t="s">
        <v>973</v>
      </c>
    </row>
    <row r="351" spans="1:7" s="15" customFormat="1" ht="15.75" x14ac:dyDescent="0.25">
      <c r="A351" s="17">
        <v>24</v>
      </c>
      <c r="B351" s="196" t="s">
        <v>348</v>
      </c>
      <c r="C351" s="161" t="s">
        <v>349</v>
      </c>
      <c r="D351" s="17" t="s">
        <v>350</v>
      </c>
      <c r="E351" s="56">
        <v>2019</v>
      </c>
      <c r="F351" s="17">
        <v>5</v>
      </c>
      <c r="G351" s="17" t="s">
        <v>971</v>
      </c>
    </row>
    <row r="352" spans="1:7" s="15" customFormat="1" ht="19.5" customHeight="1" x14ac:dyDescent="0.25">
      <c r="A352" s="185">
        <v>25</v>
      </c>
      <c r="B352" s="61" t="s">
        <v>351</v>
      </c>
      <c r="C352" s="161" t="s">
        <v>352</v>
      </c>
      <c r="D352" s="17" t="s">
        <v>350</v>
      </c>
      <c r="E352" s="56">
        <v>2019</v>
      </c>
      <c r="F352" s="17">
        <v>5</v>
      </c>
      <c r="G352" s="17" t="s">
        <v>971</v>
      </c>
    </row>
    <row r="353" spans="1:8" s="15" customFormat="1" ht="31.5" x14ac:dyDescent="0.25">
      <c r="A353" s="17">
        <v>26</v>
      </c>
      <c r="B353" s="10" t="s">
        <v>378</v>
      </c>
      <c r="C353" s="98" t="s">
        <v>379</v>
      </c>
      <c r="D353" s="98" t="s">
        <v>374</v>
      </c>
      <c r="E353" s="56">
        <v>2018</v>
      </c>
      <c r="F353" s="17">
        <v>5</v>
      </c>
      <c r="G353" s="17" t="s">
        <v>973</v>
      </c>
    </row>
    <row r="354" spans="1:8" s="15" customFormat="1" ht="31.5" x14ac:dyDescent="0.25">
      <c r="A354" s="17">
        <v>27</v>
      </c>
      <c r="B354" s="10" t="s">
        <v>378</v>
      </c>
      <c r="C354" s="98" t="s">
        <v>379</v>
      </c>
      <c r="D354" s="98" t="s">
        <v>374</v>
      </c>
      <c r="E354" s="56">
        <v>2018</v>
      </c>
      <c r="F354" s="17">
        <v>5</v>
      </c>
      <c r="G354" s="17" t="s">
        <v>973</v>
      </c>
    </row>
    <row r="355" spans="1:8" s="15" customFormat="1" ht="31.5" x14ac:dyDescent="0.25">
      <c r="A355" s="185">
        <v>28</v>
      </c>
      <c r="B355" s="163" t="s">
        <v>414</v>
      </c>
      <c r="C355" s="98" t="s">
        <v>415</v>
      </c>
      <c r="D355" s="161" t="s">
        <v>416</v>
      </c>
      <c r="E355" s="56">
        <v>2018</v>
      </c>
      <c r="F355" s="17">
        <v>5</v>
      </c>
      <c r="G355" s="17" t="s">
        <v>973</v>
      </c>
    </row>
    <row r="356" spans="1:8" s="15" customFormat="1" ht="31.5" x14ac:dyDescent="0.25">
      <c r="A356" s="17">
        <v>29</v>
      </c>
      <c r="B356" s="10" t="s">
        <v>363</v>
      </c>
      <c r="C356" s="98" t="s">
        <v>364</v>
      </c>
      <c r="D356" s="98" t="s">
        <v>365</v>
      </c>
      <c r="E356" s="56">
        <v>2018</v>
      </c>
      <c r="F356" s="17">
        <v>5</v>
      </c>
      <c r="G356" s="17" t="s">
        <v>973</v>
      </c>
    </row>
    <row r="357" spans="1:8" s="15" customFormat="1" ht="31.5" x14ac:dyDescent="0.25">
      <c r="A357" s="17">
        <v>30</v>
      </c>
      <c r="B357" s="10" t="s">
        <v>366</v>
      </c>
      <c r="C357" s="98" t="s">
        <v>364</v>
      </c>
      <c r="D357" s="98" t="s">
        <v>365</v>
      </c>
      <c r="E357" s="56">
        <v>2018</v>
      </c>
      <c r="F357" s="17">
        <v>5</v>
      </c>
      <c r="G357" s="17" t="s">
        <v>973</v>
      </c>
    </row>
    <row r="358" spans="1:8" s="15" customFormat="1" ht="63" x14ac:dyDescent="0.25">
      <c r="A358" s="185">
        <v>31</v>
      </c>
      <c r="B358" s="10" t="s">
        <v>410</v>
      </c>
      <c r="C358" s="98" t="s">
        <v>411</v>
      </c>
      <c r="D358" s="98" t="s">
        <v>409</v>
      </c>
      <c r="E358" s="56">
        <v>2018</v>
      </c>
      <c r="F358" s="17">
        <v>5</v>
      </c>
      <c r="G358" s="17" t="s">
        <v>973</v>
      </c>
    </row>
    <row r="359" spans="1:8" s="15" customFormat="1" ht="31.5" x14ac:dyDescent="0.25">
      <c r="A359" s="17">
        <v>32</v>
      </c>
      <c r="B359" s="10" t="s">
        <v>417</v>
      </c>
      <c r="C359" s="161" t="s">
        <v>418</v>
      </c>
      <c r="D359" s="98" t="s">
        <v>357</v>
      </c>
      <c r="E359" s="56">
        <v>2018</v>
      </c>
      <c r="F359" s="17">
        <v>5</v>
      </c>
      <c r="G359" s="17" t="s">
        <v>973</v>
      </c>
    </row>
    <row r="360" spans="1:8" s="15" customFormat="1" ht="15.75" x14ac:dyDescent="0.25">
      <c r="A360" s="17">
        <v>33</v>
      </c>
      <c r="B360" s="10" t="s">
        <v>404</v>
      </c>
      <c r="C360" s="98" t="s">
        <v>405</v>
      </c>
      <c r="D360" s="98" t="s">
        <v>406</v>
      </c>
      <c r="E360" s="56">
        <v>2018</v>
      </c>
      <c r="F360" s="17">
        <v>5</v>
      </c>
      <c r="G360" s="17" t="s">
        <v>973</v>
      </c>
    </row>
    <row r="361" spans="1:8" s="15" customFormat="1" ht="15.75" x14ac:dyDescent="0.25">
      <c r="A361" s="185">
        <v>34</v>
      </c>
      <c r="B361" s="61" t="s">
        <v>344</v>
      </c>
      <c r="C361" s="161" t="s">
        <v>345</v>
      </c>
      <c r="D361" s="161" t="s">
        <v>345</v>
      </c>
      <c r="E361" s="56">
        <v>2019</v>
      </c>
      <c r="F361" s="17">
        <v>5</v>
      </c>
      <c r="G361" s="17" t="s">
        <v>971</v>
      </c>
    </row>
    <row r="362" spans="1:8" s="15" customFormat="1" ht="15.75" x14ac:dyDescent="0.25">
      <c r="A362" s="17">
        <v>35</v>
      </c>
      <c r="B362" s="61" t="s">
        <v>346</v>
      </c>
      <c r="C362" s="161" t="s">
        <v>345</v>
      </c>
      <c r="D362" s="161" t="s">
        <v>345</v>
      </c>
      <c r="E362" s="56">
        <v>2019</v>
      </c>
      <c r="F362" s="17">
        <v>5</v>
      </c>
      <c r="G362" s="17" t="s">
        <v>971</v>
      </c>
    </row>
    <row r="363" spans="1:8" s="15" customFormat="1" ht="15.75" x14ac:dyDescent="0.25">
      <c r="A363" s="17">
        <v>36</v>
      </c>
      <c r="B363" s="61" t="s">
        <v>347</v>
      </c>
      <c r="C363" s="161" t="s">
        <v>345</v>
      </c>
      <c r="D363" s="161" t="s">
        <v>345</v>
      </c>
      <c r="E363" s="58">
        <v>2019</v>
      </c>
      <c r="F363" s="59">
        <v>5</v>
      </c>
      <c r="G363" s="17" t="s">
        <v>971</v>
      </c>
    </row>
    <row r="364" spans="1:8" s="15" customFormat="1" ht="31.5" x14ac:dyDescent="0.25">
      <c r="A364" s="185">
        <v>37</v>
      </c>
      <c r="B364" s="10" t="s">
        <v>412</v>
      </c>
      <c r="C364" s="98" t="s">
        <v>413</v>
      </c>
      <c r="D364" s="98" t="s">
        <v>409</v>
      </c>
      <c r="E364" s="58">
        <v>2018</v>
      </c>
      <c r="F364" s="59">
        <v>5</v>
      </c>
      <c r="G364" s="17" t="s">
        <v>973</v>
      </c>
    </row>
    <row r="365" spans="1:8" s="15" customFormat="1" ht="23.25" customHeight="1" x14ac:dyDescent="0.25">
      <c r="A365" s="17">
        <v>38</v>
      </c>
      <c r="B365" s="10" t="s">
        <v>389</v>
      </c>
      <c r="C365" s="98" t="s">
        <v>390</v>
      </c>
      <c r="D365" s="98" t="s">
        <v>391</v>
      </c>
      <c r="E365" s="58">
        <v>2018</v>
      </c>
      <c r="F365" s="59">
        <v>5</v>
      </c>
      <c r="G365" s="17" t="s">
        <v>973</v>
      </c>
    </row>
    <row r="366" spans="1:8" s="33" customFormat="1" ht="35.25" customHeight="1" x14ac:dyDescent="0.25">
      <c r="A366" s="301" t="s">
        <v>428</v>
      </c>
      <c r="B366" s="301"/>
      <c r="C366" s="278"/>
      <c r="D366" s="301"/>
      <c r="E366" s="301"/>
      <c r="F366" s="301"/>
      <c r="G366" s="301"/>
      <c r="H366" s="300"/>
    </row>
    <row r="367" spans="1:8" s="15" customFormat="1" ht="15.75" x14ac:dyDescent="0.25">
      <c r="A367" s="110" t="s">
        <v>790</v>
      </c>
      <c r="B367" s="110" t="s">
        <v>139</v>
      </c>
      <c r="C367" s="110" t="s">
        <v>140</v>
      </c>
      <c r="D367" s="197" t="s">
        <v>141</v>
      </c>
      <c r="E367" s="197" t="s">
        <v>143</v>
      </c>
      <c r="F367" s="198" t="s">
        <v>145</v>
      </c>
      <c r="G367" s="198"/>
      <c r="H367" s="12"/>
    </row>
    <row r="368" spans="1:8" s="184" customFormat="1" ht="29.25" customHeight="1" x14ac:dyDescent="0.25">
      <c r="A368" s="208">
        <v>1</v>
      </c>
      <c r="B368" s="199" t="s">
        <v>422</v>
      </c>
      <c r="C368" s="200" t="s">
        <v>423</v>
      </c>
      <c r="D368" s="199" t="s">
        <v>424</v>
      </c>
      <c r="E368" s="199">
        <v>2010</v>
      </c>
      <c r="F368" s="201">
        <v>5</v>
      </c>
      <c r="G368" s="201"/>
    </row>
    <row r="369" spans="1:11" s="15" customFormat="1" ht="47.25" x14ac:dyDescent="0.25">
      <c r="A369" s="202">
        <v>2</v>
      </c>
      <c r="B369" s="203" t="s">
        <v>429</v>
      </c>
      <c r="C369" s="203" t="s">
        <v>426</v>
      </c>
      <c r="D369" s="204" t="s">
        <v>424</v>
      </c>
      <c r="E369" s="70">
        <v>2019</v>
      </c>
      <c r="F369" s="205">
        <v>5</v>
      </c>
      <c r="G369" s="205"/>
      <c r="H369" s="12"/>
      <c r="I369" s="12"/>
      <c r="J369" s="12"/>
    </row>
    <row r="370" spans="1:11" s="15" customFormat="1" ht="15.75" x14ac:dyDescent="0.25">
      <c r="A370" s="206">
        <v>3</v>
      </c>
      <c r="B370" s="207" t="s">
        <v>425</v>
      </c>
      <c r="C370" s="207" t="s">
        <v>426</v>
      </c>
      <c r="D370" s="207" t="s">
        <v>427</v>
      </c>
      <c r="E370" s="70">
        <v>2019</v>
      </c>
      <c r="F370" s="71">
        <v>5</v>
      </c>
      <c r="G370" s="71"/>
      <c r="H370" s="12"/>
      <c r="I370" s="12"/>
      <c r="J370" s="12"/>
    </row>
    <row r="371" spans="1:11" s="33" customFormat="1" ht="32.25" customHeight="1" x14ac:dyDescent="0.25">
      <c r="A371" s="302" t="s">
        <v>430</v>
      </c>
      <c r="B371" s="302"/>
      <c r="C371" s="302"/>
      <c r="D371" s="302"/>
      <c r="E371" s="302"/>
      <c r="F371" s="302"/>
      <c r="G371" s="302"/>
      <c r="H371" s="300"/>
      <c r="I371" s="300"/>
      <c r="J371" s="300"/>
      <c r="K371" s="300"/>
    </row>
    <row r="372" spans="1:11" s="15" customFormat="1" ht="37.5" customHeight="1" x14ac:dyDescent="0.25">
      <c r="A372" s="159" t="s">
        <v>138</v>
      </c>
      <c r="B372" s="102" t="s">
        <v>139</v>
      </c>
      <c r="C372" s="102" t="s">
        <v>140</v>
      </c>
      <c r="D372" s="159" t="s">
        <v>141</v>
      </c>
      <c r="E372" s="159" t="s">
        <v>143</v>
      </c>
      <c r="F372" s="102" t="s">
        <v>145</v>
      </c>
      <c r="G372" s="102"/>
      <c r="H372" s="12"/>
      <c r="I372" s="12"/>
      <c r="J372" s="12"/>
      <c r="K372" s="12"/>
    </row>
    <row r="373" spans="1:11" s="15" customFormat="1" ht="29.25" customHeight="1" x14ac:dyDescent="0.25">
      <c r="A373" s="93">
        <v>1</v>
      </c>
      <c r="B373" s="108" t="s">
        <v>503</v>
      </c>
      <c r="C373" s="108" t="s">
        <v>504</v>
      </c>
      <c r="D373" s="172" t="s">
        <v>10</v>
      </c>
      <c r="E373" s="93">
        <v>2017</v>
      </c>
      <c r="F373" s="115">
        <v>5</v>
      </c>
      <c r="G373" s="115" t="s">
        <v>441</v>
      </c>
    </row>
    <row r="374" spans="1:11" s="15" customFormat="1" ht="26.25" customHeight="1" x14ac:dyDescent="0.25">
      <c r="A374" s="154">
        <v>2</v>
      </c>
      <c r="B374" s="155" t="s">
        <v>499</v>
      </c>
      <c r="C374" s="155" t="s">
        <v>500</v>
      </c>
      <c r="D374" s="144" t="s">
        <v>501</v>
      </c>
      <c r="E374" s="143">
        <v>2010</v>
      </c>
      <c r="F374" s="143">
        <v>5</v>
      </c>
      <c r="G374" s="143" t="s">
        <v>975</v>
      </c>
      <c r="H374" s="46"/>
    </row>
    <row r="375" spans="1:11" s="15" customFormat="1" ht="15.75" x14ac:dyDescent="0.25">
      <c r="A375" s="169">
        <v>3</v>
      </c>
      <c r="B375" s="103" t="s">
        <v>558</v>
      </c>
      <c r="C375" s="103" t="s">
        <v>559</v>
      </c>
      <c r="D375" s="158" t="s">
        <v>560</v>
      </c>
      <c r="E375" s="170">
        <v>2016</v>
      </c>
      <c r="F375" s="116">
        <v>5</v>
      </c>
      <c r="G375" s="116" t="s">
        <v>976</v>
      </c>
      <c r="H375" s="12"/>
    </row>
    <row r="376" spans="1:11" s="15" customFormat="1" ht="15.75" x14ac:dyDescent="0.25">
      <c r="A376" s="93">
        <v>4</v>
      </c>
      <c r="B376" s="109" t="s">
        <v>978</v>
      </c>
      <c r="C376" s="105" t="s">
        <v>432</v>
      </c>
      <c r="D376" s="158" t="s">
        <v>433</v>
      </c>
      <c r="E376" s="161"/>
      <c r="F376" s="113"/>
      <c r="G376" s="113" t="s">
        <v>974</v>
      </c>
      <c r="H376" s="12"/>
    </row>
    <row r="377" spans="1:11" s="15" customFormat="1" ht="15.75" x14ac:dyDescent="0.25">
      <c r="A377" s="154">
        <v>5</v>
      </c>
      <c r="B377" s="174" t="s">
        <v>574</v>
      </c>
      <c r="C377" s="174" t="s">
        <v>575</v>
      </c>
      <c r="D377" s="174" t="s">
        <v>576</v>
      </c>
      <c r="E377" s="173">
        <v>2003</v>
      </c>
      <c r="F377" s="169">
        <v>5</v>
      </c>
      <c r="G377" s="116" t="s">
        <v>977</v>
      </c>
      <c r="H377" s="12"/>
    </row>
    <row r="378" spans="1:11" s="15" customFormat="1" ht="15.75" x14ac:dyDescent="0.25">
      <c r="A378" s="258">
        <v>6</v>
      </c>
      <c r="B378" s="158" t="s">
        <v>550</v>
      </c>
      <c r="C378" s="96" t="s">
        <v>551</v>
      </c>
      <c r="D378" s="96" t="s">
        <v>552</v>
      </c>
      <c r="E378" s="170">
        <v>2013</v>
      </c>
      <c r="F378" s="162">
        <v>5</v>
      </c>
      <c r="G378" s="116" t="s">
        <v>976</v>
      </c>
      <c r="H378" s="12"/>
    </row>
    <row r="379" spans="1:11" s="15" customFormat="1" ht="15.75" x14ac:dyDescent="0.25">
      <c r="A379" s="93">
        <v>7</v>
      </c>
      <c r="B379" s="172" t="s">
        <v>828</v>
      </c>
      <c r="C379" s="172" t="s">
        <v>829</v>
      </c>
      <c r="D379" s="172" t="s">
        <v>755</v>
      </c>
      <c r="E379" s="93">
        <v>2014</v>
      </c>
      <c r="F379" s="93">
        <v>5</v>
      </c>
      <c r="G379" s="114" t="s">
        <v>441</v>
      </c>
      <c r="H379" s="12"/>
    </row>
    <row r="380" spans="1:11" s="15" customFormat="1" ht="15.75" x14ac:dyDescent="0.25">
      <c r="A380" s="154">
        <v>8</v>
      </c>
      <c r="B380" s="174" t="s">
        <v>585</v>
      </c>
      <c r="C380" s="174" t="s">
        <v>586</v>
      </c>
      <c r="D380" s="174" t="s">
        <v>587</v>
      </c>
      <c r="E380" s="174">
        <v>2010</v>
      </c>
      <c r="F380" s="170">
        <v>5</v>
      </c>
      <c r="G380" s="116" t="s">
        <v>977</v>
      </c>
      <c r="H380" s="12"/>
    </row>
    <row r="381" spans="1:11" s="15" customFormat="1" ht="15.75" x14ac:dyDescent="0.25">
      <c r="A381" s="258">
        <v>9</v>
      </c>
      <c r="B381" s="170" t="s">
        <v>567</v>
      </c>
      <c r="C381" s="96" t="s">
        <v>568</v>
      </c>
      <c r="D381" s="96" t="s">
        <v>569</v>
      </c>
      <c r="E381" s="170">
        <v>2014</v>
      </c>
      <c r="F381" s="169">
        <v>5</v>
      </c>
      <c r="G381" s="116" t="s">
        <v>976</v>
      </c>
      <c r="H381" s="12"/>
    </row>
    <row r="382" spans="1:11" s="15" customFormat="1" ht="15.75" x14ac:dyDescent="0.25">
      <c r="A382" s="93">
        <v>10</v>
      </c>
      <c r="B382" s="174" t="s">
        <v>468</v>
      </c>
      <c r="C382" s="174" t="s">
        <v>469</v>
      </c>
      <c r="D382" s="174" t="s">
        <v>286</v>
      </c>
      <c r="E382" s="161">
        <v>2011</v>
      </c>
      <c r="F382" s="94">
        <v>5</v>
      </c>
      <c r="G382" s="68" t="s">
        <v>974</v>
      </c>
      <c r="H382" s="12"/>
    </row>
    <row r="383" spans="1:11" s="15" customFormat="1" ht="15.75" x14ac:dyDescent="0.25">
      <c r="A383" s="154">
        <v>11</v>
      </c>
      <c r="B383" s="174" t="s">
        <v>471</v>
      </c>
      <c r="C383" s="174" t="s">
        <v>472</v>
      </c>
      <c r="D383" s="174" t="s">
        <v>288</v>
      </c>
      <c r="E383" s="173">
        <v>2012</v>
      </c>
      <c r="F383" s="173">
        <v>5</v>
      </c>
      <c r="G383" s="68" t="s">
        <v>974</v>
      </c>
      <c r="H383" s="12"/>
    </row>
    <row r="384" spans="1:11" s="15" customFormat="1" ht="15.75" x14ac:dyDescent="0.25">
      <c r="A384" s="258">
        <v>12</v>
      </c>
      <c r="B384" s="170" t="s">
        <v>517</v>
      </c>
      <c r="C384" s="170" t="s">
        <v>518</v>
      </c>
      <c r="D384" s="170" t="s">
        <v>519</v>
      </c>
      <c r="E384" s="161">
        <v>2010</v>
      </c>
      <c r="F384" s="173">
        <v>5</v>
      </c>
      <c r="G384" s="68" t="s">
        <v>975</v>
      </c>
      <c r="H384" s="12"/>
    </row>
    <row r="385" spans="1:8" s="15" customFormat="1" ht="15.75" x14ac:dyDescent="0.25">
      <c r="A385" s="93">
        <v>13</v>
      </c>
      <c r="B385" s="171" t="s">
        <v>539</v>
      </c>
      <c r="C385" s="170" t="s">
        <v>540</v>
      </c>
      <c r="D385" s="158" t="s">
        <v>541</v>
      </c>
      <c r="E385" s="158">
        <v>2010</v>
      </c>
      <c r="F385" s="169">
        <v>5</v>
      </c>
      <c r="G385" s="116" t="s">
        <v>976</v>
      </c>
      <c r="H385" s="12"/>
    </row>
    <row r="386" spans="1:8" s="15" customFormat="1" ht="15.75" x14ac:dyDescent="0.25">
      <c r="A386" s="154">
        <v>14</v>
      </c>
      <c r="B386" s="170" t="s">
        <v>542</v>
      </c>
      <c r="C386" s="170" t="s">
        <v>543</v>
      </c>
      <c r="D386" s="170" t="s">
        <v>544</v>
      </c>
      <c r="E386" s="170">
        <v>2010</v>
      </c>
      <c r="F386" s="169">
        <v>5</v>
      </c>
      <c r="G386" s="116" t="s">
        <v>976</v>
      </c>
      <c r="H386" s="12"/>
    </row>
    <row r="387" spans="1:8" s="15" customFormat="1" ht="15.75" x14ac:dyDescent="0.25">
      <c r="A387" s="258">
        <v>15</v>
      </c>
      <c r="B387" s="91" t="s">
        <v>830</v>
      </c>
      <c r="C387" s="172" t="s">
        <v>831</v>
      </c>
      <c r="D387" s="172" t="s">
        <v>433</v>
      </c>
      <c r="E387" s="93">
        <v>2014</v>
      </c>
      <c r="F387" s="92">
        <v>5</v>
      </c>
      <c r="G387" s="114" t="s">
        <v>441</v>
      </c>
      <c r="H387" s="12"/>
    </row>
    <row r="388" spans="1:8" s="15" customFormat="1" ht="15.75" x14ac:dyDescent="0.25">
      <c r="A388" s="93">
        <v>16</v>
      </c>
      <c r="B388" s="158" t="s">
        <v>528</v>
      </c>
      <c r="C388" s="158" t="s">
        <v>529</v>
      </c>
      <c r="D388" s="158" t="s">
        <v>433</v>
      </c>
      <c r="E388" s="158">
        <v>2006</v>
      </c>
      <c r="F388" s="162">
        <v>5</v>
      </c>
      <c r="G388" s="116" t="s">
        <v>974</v>
      </c>
      <c r="H388" s="12"/>
    </row>
    <row r="389" spans="1:8" s="15" customFormat="1" ht="15.75" x14ac:dyDescent="0.25">
      <c r="A389" s="154">
        <v>17</v>
      </c>
      <c r="B389" s="172" t="s">
        <v>532</v>
      </c>
      <c r="C389" s="172" t="s">
        <v>533</v>
      </c>
      <c r="D389" s="172" t="s">
        <v>433</v>
      </c>
      <c r="E389" s="172">
        <v>2008</v>
      </c>
      <c r="F389" s="172">
        <v>5</v>
      </c>
      <c r="G389" s="114" t="s">
        <v>441</v>
      </c>
      <c r="H389" s="12"/>
    </row>
    <row r="390" spans="1:8" s="15" customFormat="1" ht="15.75" x14ac:dyDescent="0.25">
      <c r="A390" s="258">
        <v>18</v>
      </c>
      <c r="B390" s="164" t="s">
        <v>753</v>
      </c>
      <c r="C390" s="164" t="s">
        <v>489</v>
      </c>
      <c r="D390" s="164" t="s">
        <v>490</v>
      </c>
      <c r="E390" s="93">
        <v>2011</v>
      </c>
      <c r="F390" s="93">
        <v>5</v>
      </c>
      <c r="G390" s="114" t="s">
        <v>441</v>
      </c>
      <c r="H390" s="12"/>
    </row>
    <row r="391" spans="1:8" s="15" customFormat="1" ht="15.75" x14ac:dyDescent="0.25">
      <c r="A391" s="93">
        <v>19</v>
      </c>
      <c r="B391" s="158" t="s">
        <v>548</v>
      </c>
      <c r="C391" s="158" t="s">
        <v>549</v>
      </c>
      <c r="D391" s="158" t="s">
        <v>547</v>
      </c>
      <c r="E391" s="170">
        <v>1972</v>
      </c>
      <c r="F391" s="162">
        <v>5</v>
      </c>
      <c r="G391" s="116" t="s">
        <v>976</v>
      </c>
      <c r="H391" s="12"/>
    </row>
    <row r="392" spans="1:8" s="15" customFormat="1" ht="15.75" x14ac:dyDescent="0.25">
      <c r="A392" s="154">
        <v>20</v>
      </c>
      <c r="B392" s="171" t="s">
        <v>479</v>
      </c>
      <c r="C392" s="95" t="s">
        <v>480</v>
      </c>
      <c r="D392" s="95" t="s">
        <v>478</v>
      </c>
      <c r="E392" s="94">
        <v>2014</v>
      </c>
      <c r="F392" s="94">
        <v>5</v>
      </c>
      <c r="G392" s="68" t="s">
        <v>975</v>
      </c>
      <c r="H392" s="12"/>
    </row>
    <row r="393" spans="1:8" s="15" customFormat="1" ht="15.75" x14ac:dyDescent="0.25">
      <c r="A393" s="258">
        <v>21</v>
      </c>
      <c r="B393" s="174" t="s">
        <v>464</v>
      </c>
      <c r="C393" s="174" t="s">
        <v>465</v>
      </c>
      <c r="D393" s="174" t="s">
        <v>288</v>
      </c>
      <c r="E393" s="173">
        <v>2013</v>
      </c>
      <c r="F393" s="173">
        <v>5</v>
      </c>
      <c r="G393" s="68" t="s">
        <v>974</v>
      </c>
      <c r="H393" s="12"/>
    </row>
    <row r="394" spans="1:8" s="15" customFormat="1" ht="15.75" x14ac:dyDescent="0.25">
      <c r="A394" s="93">
        <v>22</v>
      </c>
      <c r="B394" s="174" t="s">
        <v>473</v>
      </c>
      <c r="C394" s="174" t="s">
        <v>474</v>
      </c>
      <c r="D394" s="174" t="s">
        <v>463</v>
      </c>
      <c r="E394" s="173">
        <v>2009</v>
      </c>
      <c r="F394" s="173">
        <v>5</v>
      </c>
      <c r="G394" s="68" t="s">
        <v>974</v>
      </c>
      <c r="H394" s="12"/>
    </row>
    <row r="395" spans="1:8" s="15" customFormat="1" ht="15.75" x14ac:dyDescent="0.25">
      <c r="A395" s="154">
        <v>23</v>
      </c>
      <c r="B395" s="158" t="s">
        <v>564</v>
      </c>
      <c r="C395" s="158" t="s">
        <v>565</v>
      </c>
      <c r="D395" s="158" t="s">
        <v>566</v>
      </c>
      <c r="E395" s="170">
        <v>2012</v>
      </c>
      <c r="F395" s="170">
        <v>5</v>
      </c>
      <c r="G395" s="116" t="s">
        <v>976</v>
      </c>
      <c r="H395" s="12"/>
    </row>
    <row r="396" spans="1:8" s="15" customFormat="1" ht="38.25" customHeight="1" x14ac:dyDescent="0.25">
      <c r="A396" s="258">
        <v>24</v>
      </c>
      <c r="B396" s="211" t="s">
        <v>521</v>
      </c>
      <c r="C396" s="211" t="s">
        <v>522</v>
      </c>
      <c r="D396" s="144" t="s">
        <v>520</v>
      </c>
      <c r="E396" s="166">
        <v>2015</v>
      </c>
      <c r="F396" s="166">
        <v>5</v>
      </c>
      <c r="G396" s="166" t="s">
        <v>974</v>
      </c>
      <c r="H396" s="46"/>
    </row>
    <row r="397" spans="1:8" s="15" customFormat="1" ht="15.75" x14ac:dyDescent="0.25">
      <c r="A397" s="93">
        <v>25</v>
      </c>
      <c r="B397" s="103" t="s">
        <v>486</v>
      </c>
      <c r="C397" s="104" t="s">
        <v>484</v>
      </c>
      <c r="D397" s="174" t="s">
        <v>487</v>
      </c>
      <c r="E397" s="173">
        <v>2017</v>
      </c>
      <c r="F397" s="68">
        <v>5</v>
      </c>
      <c r="G397" s="68" t="s">
        <v>975</v>
      </c>
      <c r="H397" s="12"/>
    </row>
    <row r="398" spans="1:8" s="15" customFormat="1" ht="15.75" x14ac:dyDescent="0.25">
      <c r="A398" s="154">
        <v>26</v>
      </c>
      <c r="B398" s="106" t="s">
        <v>448</v>
      </c>
      <c r="C398" s="105" t="s">
        <v>449</v>
      </c>
      <c r="D398" s="174" t="s">
        <v>440</v>
      </c>
      <c r="E398" s="169">
        <v>2018</v>
      </c>
      <c r="F398" s="113">
        <v>5</v>
      </c>
      <c r="G398" s="113" t="s">
        <v>974</v>
      </c>
      <c r="H398" s="12"/>
    </row>
    <row r="399" spans="1:8" s="15" customFormat="1" ht="15.75" x14ac:dyDescent="0.25">
      <c r="A399" s="258">
        <v>27</v>
      </c>
      <c r="B399" s="174" t="s">
        <v>453</v>
      </c>
      <c r="C399" s="174" t="s">
        <v>454</v>
      </c>
      <c r="D399" s="174" t="s">
        <v>455</v>
      </c>
      <c r="E399" s="173">
        <v>2010</v>
      </c>
      <c r="F399" s="173">
        <v>5</v>
      </c>
      <c r="G399" s="173" t="s">
        <v>974</v>
      </c>
      <c r="H399" s="12"/>
    </row>
    <row r="400" spans="1:8" s="15" customFormat="1" ht="15.75" x14ac:dyDescent="0.25">
      <c r="A400" s="93">
        <v>28</v>
      </c>
      <c r="B400" s="174" t="s">
        <v>461</v>
      </c>
      <c r="C400" s="158" t="s">
        <v>462</v>
      </c>
      <c r="D400" s="174" t="s">
        <v>463</v>
      </c>
      <c r="E400" s="169">
        <v>2018</v>
      </c>
      <c r="F400" s="173">
        <v>5</v>
      </c>
      <c r="G400" s="173" t="s">
        <v>974</v>
      </c>
      <c r="H400" s="12"/>
    </row>
    <row r="401" spans="1:8" s="15" customFormat="1" ht="15.75" x14ac:dyDescent="0.25">
      <c r="A401" s="154">
        <v>29</v>
      </c>
      <c r="B401" s="174" t="s">
        <v>446</v>
      </c>
      <c r="C401" s="170" t="s">
        <v>447</v>
      </c>
      <c r="D401" s="174" t="s">
        <v>440</v>
      </c>
      <c r="E401" s="169">
        <v>2016</v>
      </c>
      <c r="F401" s="173">
        <v>5</v>
      </c>
      <c r="G401" s="173" t="s">
        <v>974</v>
      </c>
      <c r="H401" s="12"/>
    </row>
    <row r="402" spans="1:8" s="15" customFormat="1" ht="15.75" x14ac:dyDescent="0.25">
      <c r="A402" s="258">
        <v>30</v>
      </c>
      <c r="B402" s="174" t="s">
        <v>444</v>
      </c>
      <c r="C402" s="96" t="s">
        <v>445</v>
      </c>
      <c r="D402" s="174" t="s">
        <v>440</v>
      </c>
      <c r="E402" s="169">
        <v>2017</v>
      </c>
      <c r="F402" s="173">
        <v>5</v>
      </c>
      <c r="G402" s="173" t="s">
        <v>974</v>
      </c>
      <c r="H402" s="12"/>
    </row>
    <row r="403" spans="1:8" s="15" customFormat="1" ht="15.75" x14ac:dyDescent="0.25">
      <c r="A403" s="93">
        <v>31</v>
      </c>
      <c r="B403" s="174" t="s">
        <v>459</v>
      </c>
      <c r="C403" s="174" t="s">
        <v>460</v>
      </c>
      <c r="D403" s="174" t="s">
        <v>443</v>
      </c>
      <c r="E403" s="173">
        <v>2016</v>
      </c>
      <c r="F403" s="173">
        <v>5</v>
      </c>
      <c r="G403" s="173" t="s">
        <v>974</v>
      </c>
      <c r="H403" s="12"/>
    </row>
    <row r="404" spans="1:8" s="15" customFormat="1" ht="15.75" x14ac:dyDescent="0.25">
      <c r="A404" s="154">
        <v>32</v>
      </c>
      <c r="B404" s="170" t="s">
        <v>556</v>
      </c>
      <c r="C404" s="170" t="s">
        <v>557</v>
      </c>
      <c r="D404" s="170" t="s">
        <v>552</v>
      </c>
      <c r="E404" s="170">
        <v>2016</v>
      </c>
      <c r="F404" s="169">
        <v>5</v>
      </c>
      <c r="G404" s="169" t="s">
        <v>976</v>
      </c>
      <c r="H404" s="12"/>
    </row>
    <row r="405" spans="1:8" s="15" customFormat="1" ht="15.75" x14ac:dyDescent="0.25">
      <c r="A405" s="258">
        <v>33</v>
      </c>
      <c r="B405" s="171" t="s">
        <v>431</v>
      </c>
      <c r="C405" s="170" t="s">
        <v>432</v>
      </c>
      <c r="D405" s="170" t="s">
        <v>433</v>
      </c>
      <c r="E405" s="173">
        <v>2017</v>
      </c>
      <c r="F405" s="173">
        <v>5</v>
      </c>
      <c r="G405" s="173" t="s">
        <v>974</v>
      </c>
      <c r="H405" s="12"/>
    </row>
    <row r="406" spans="1:8" s="15" customFormat="1" ht="15.75" x14ac:dyDescent="0.25">
      <c r="A406" s="93">
        <v>34</v>
      </c>
      <c r="B406" s="170" t="s">
        <v>523</v>
      </c>
      <c r="C406" s="170" t="s">
        <v>524</v>
      </c>
      <c r="D406" s="170" t="s">
        <v>525</v>
      </c>
      <c r="E406" s="169">
        <v>2010</v>
      </c>
      <c r="F406" s="169">
        <v>5</v>
      </c>
      <c r="G406" s="169" t="s">
        <v>974</v>
      </c>
      <c r="H406" s="12"/>
    </row>
    <row r="407" spans="1:8" s="15" customFormat="1" ht="15.75" x14ac:dyDescent="0.25">
      <c r="A407" s="154">
        <v>35</v>
      </c>
      <c r="B407" s="158" t="s">
        <v>515</v>
      </c>
      <c r="C407" s="158" t="s">
        <v>516</v>
      </c>
      <c r="D407" s="158" t="s">
        <v>487</v>
      </c>
      <c r="E407" s="173">
        <v>2010</v>
      </c>
      <c r="F407" s="173">
        <v>5</v>
      </c>
      <c r="G407" s="173" t="s">
        <v>975</v>
      </c>
      <c r="H407" s="12"/>
    </row>
    <row r="408" spans="1:8" s="15" customFormat="1" ht="15.75" x14ac:dyDescent="0.25">
      <c r="A408" s="258">
        <v>36</v>
      </c>
      <c r="B408" s="174" t="s">
        <v>438</v>
      </c>
      <c r="C408" s="163" t="s">
        <v>439</v>
      </c>
      <c r="D408" s="163" t="s">
        <v>440</v>
      </c>
      <c r="E408" s="94">
        <v>2107</v>
      </c>
      <c r="F408" s="94">
        <v>5</v>
      </c>
      <c r="G408" s="173" t="s">
        <v>974</v>
      </c>
      <c r="H408" s="12"/>
    </row>
    <row r="409" spans="1:8" s="15" customFormat="1" ht="15.75" x14ac:dyDescent="0.25">
      <c r="A409" s="93">
        <v>37</v>
      </c>
      <c r="B409" s="163" t="s">
        <v>545</v>
      </c>
      <c r="C409" s="170" t="s">
        <v>546</v>
      </c>
      <c r="D409" s="170" t="s">
        <v>547</v>
      </c>
      <c r="E409" s="170">
        <v>2011</v>
      </c>
      <c r="F409" s="169">
        <v>5</v>
      </c>
      <c r="G409" s="169" t="s">
        <v>976</v>
      </c>
      <c r="H409" s="12"/>
    </row>
    <row r="410" spans="1:8" s="15" customFormat="1" ht="15.75" x14ac:dyDescent="0.25">
      <c r="A410" s="154">
        <v>38</v>
      </c>
      <c r="B410" s="172" t="s">
        <v>534</v>
      </c>
      <c r="C410" s="172" t="s">
        <v>535</v>
      </c>
      <c r="D410" s="172" t="s">
        <v>525</v>
      </c>
      <c r="E410" s="93">
        <v>2007</v>
      </c>
      <c r="F410" s="93">
        <v>5</v>
      </c>
      <c r="G410" s="93" t="s">
        <v>441</v>
      </c>
      <c r="H410" s="12"/>
    </row>
    <row r="411" spans="1:8" s="15" customFormat="1" ht="15.75" x14ac:dyDescent="0.25">
      <c r="A411" s="258">
        <v>39</v>
      </c>
      <c r="B411" s="222" t="s">
        <v>435</v>
      </c>
      <c r="C411" s="95" t="s">
        <v>436</v>
      </c>
      <c r="D411" s="104" t="s">
        <v>437</v>
      </c>
      <c r="E411" s="68">
        <v>2018</v>
      </c>
      <c r="F411" s="68">
        <v>5</v>
      </c>
      <c r="G411" s="173" t="s">
        <v>974</v>
      </c>
      <c r="H411" s="12"/>
    </row>
    <row r="412" spans="1:8" s="15" customFormat="1" ht="15.75" x14ac:dyDescent="0.25">
      <c r="A412" s="93">
        <v>40</v>
      </c>
      <c r="B412" s="108" t="s">
        <v>759</v>
      </c>
      <c r="C412" s="172" t="s">
        <v>760</v>
      </c>
      <c r="D412" s="108" t="s">
        <v>537</v>
      </c>
      <c r="E412" s="115">
        <v>2008</v>
      </c>
      <c r="F412" s="115">
        <v>5</v>
      </c>
      <c r="G412" s="93" t="s">
        <v>441</v>
      </c>
      <c r="H412" s="12"/>
    </row>
    <row r="413" spans="1:8" s="15" customFormat="1" ht="15.75" x14ac:dyDescent="0.25">
      <c r="A413" s="154">
        <v>41</v>
      </c>
      <c r="B413" s="172" t="s">
        <v>581</v>
      </c>
      <c r="C413" s="172" t="s">
        <v>582</v>
      </c>
      <c r="D413" s="172" t="s">
        <v>443</v>
      </c>
      <c r="E413" s="93">
        <v>2015</v>
      </c>
      <c r="F413" s="93">
        <v>5</v>
      </c>
      <c r="G413" s="93" t="s">
        <v>441</v>
      </c>
      <c r="H413" s="12"/>
    </row>
    <row r="414" spans="1:8" s="15" customFormat="1" ht="15.75" x14ac:dyDescent="0.25">
      <c r="A414" s="258">
        <v>42</v>
      </c>
      <c r="B414" s="174" t="s">
        <v>450</v>
      </c>
      <c r="C414" s="96" t="s">
        <v>451</v>
      </c>
      <c r="D414" s="174" t="s">
        <v>452</v>
      </c>
      <c r="E414" s="173">
        <v>2018</v>
      </c>
      <c r="F414" s="173">
        <v>5</v>
      </c>
      <c r="G414" s="173" t="s">
        <v>974</v>
      </c>
      <c r="H414" s="12"/>
    </row>
    <row r="415" spans="1:8" s="15" customFormat="1" ht="15.75" x14ac:dyDescent="0.25">
      <c r="A415" s="93">
        <v>43</v>
      </c>
      <c r="B415" s="96" t="s">
        <v>570</v>
      </c>
      <c r="C415" s="96" t="s">
        <v>571</v>
      </c>
      <c r="D415" s="96" t="s">
        <v>525</v>
      </c>
      <c r="E415" s="170">
        <v>2014</v>
      </c>
      <c r="F415" s="162">
        <v>5</v>
      </c>
      <c r="G415" s="169" t="s">
        <v>976</v>
      </c>
      <c r="H415" s="12"/>
    </row>
    <row r="416" spans="1:8" s="15" customFormat="1" ht="15.75" x14ac:dyDescent="0.25">
      <c r="A416" s="154">
        <v>44</v>
      </c>
      <c r="B416" s="174" t="s">
        <v>577</v>
      </c>
      <c r="C416" s="95" t="s">
        <v>578</v>
      </c>
      <c r="D416" s="95" t="s">
        <v>576</v>
      </c>
      <c r="E416" s="94">
        <v>2010</v>
      </c>
      <c r="F416" s="169">
        <v>5</v>
      </c>
      <c r="G416" s="169" t="s">
        <v>977</v>
      </c>
      <c r="H416" s="12"/>
    </row>
    <row r="417" spans="1:8" s="15" customFormat="1" ht="15.75" x14ac:dyDescent="0.25">
      <c r="A417" s="258">
        <v>45</v>
      </c>
      <c r="B417" s="170" t="s">
        <v>510</v>
      </c>
      <c r="C417" s="174" t="s">
        <v>511</v>
      </c>
      <c r="D417" s="95" t="s">
        <v>495</v>
      </c>
      <c r="E417" s="173">
        <v>2017</v>
      </c>
      <c r="F417" s="94">
        <v>5</v>
      </c>
      <c r="G417" s="173" t="s">
        <v>975</v>
      </c>
      <c r="H417" s="12"/>
    </row>
    <row r="418" spans="1:8" s="15" customFormat="1" ht="15.75" x14ac:dyDescent="0.25">
      <c r="A418" s="93">
        <v>46</v>
      </c>
      <c r="B418" s="163" t="s">
        <v>579</v>
      </c>
      <c r="C418" s="95" t="s">
        <v>580</v>
      </c>
      <c r="D418" s="95" t="s">
        <v>576</v>
      </c>
      <c r="E418" s="94">
        <v>2010</v>
      </c>
      <c r="F418" s="169">
        <v>5</v>
      </c>
      <c r="G418" s="169" t="s">
        <v>977</v>
      </c>
      <c r="H418" s="12"/>
    </row>
    <row r="419" spans="1:8" s="15" customFormat="1" ht="15.75" x14ac:dyDescent="0.25">
      <c r="A419" s="154">
        <v>47</v>
      </c>
      <c r="B419" s="170" t="s">
        <v>475</v>
      </c>
      <c r="C419" s="174" t="s">
        <v>476</v>
      </c>
      <c r="D419" s="163" t="s">
        <v>477</v>
      </c>
      <c r="E419" s="173">
        <v>2014</v>
      </c>
      <c r="F419" s="94">
        <v>5</v>
      </c>
      <c r="G419" s="173" t="s">
        <v>975</v>
      </c>
      <c r="H419" s="12"/>
    </row>
    <row r="420" spans="1:8" s="15" customFormat="1" ht="15.75" x14ac:dyDescent="0.25">
      <c r="A420" s="258">
        <v>48</v>
      </c>
      <c r="B420" s="170" t="s">
        <v>491</v>
      </c>
      <c r="C420" s="174" t="s">
        <v>492</v>
      </c>
      <c r="D420" s="174" t="s">
        <v>478</v>
      </c>
      <c r="E420" s="173">
        <v>2017</v>
      </c>
      <c r="F420" s="173">
        <v>5</v>
      </c>
      <c r="G420" s="173" t="s">
        <v>975</v>
      </c>
      <c r="H420" s="12"/>
    </row>
    <row r="421" spans="1:8" s="15" customFormat="1" ht="15.75" x14ac:dyDescent="0.25">
      <c r="A421" s="93">
        <v>49</v>
      </c>
      <c r="B421" s="172" t="s">
        <v>754</v>
      </c>
      <c r="C421" s="172" t="s">
        <v>535</v>
      </c>
      <c r="D421" s="172" t="s">
        <v>525</v>
      </c>
      <c r="E421" s="93">
        <v>2014</v>
      </c>
      <c r="F421" s="93">
        <v>5</v>
      </c>
      <c r="G421" s="93" t="s">
        <v>441</v>
      </c>
      <c r="H421" s="12"/>
    </row>
    <row r="422" spans="1:8" s="15" customFormat="1" ht="15.75" x14ac:dyDescent="0.25">
      <c r="A422" s="154">
        <v>50</v>
      </c>
      <c r="B422" s="170" t="s">
        <v>506</v>
      </c>
      <c r="C422" s="95" t="s">
        <v>507</v>
      </c>
      <c r="D422" s="95" t="s">
        <v>508</v>
      </c>
      <c r="E422" s="94">
        <v>2016</v>
      </c>
      <c r="F422" s="94">
        <v>5</v>
      </c>
      <c r="G422" s="161" t="s">
        <v>975</v>
      </c>
      <c r="H422" s="12"/>
    </row>
    <row r="423" spans="1:8" s="15" customFormat="1" ht="15.75" x14ac:dyDescent="0.25">
      <c r="A423" s="258">
        <v>51</v>
      </c>
      <c r="B423" s="158" t="s">
        <v>509</v>
      </c>
      <c r="C423" s="158" t="s">
        <v>442</v>
      </c>
      <c r="D423" s="158" t="s">
        <v>508</v>
      </c>
      <c r="E423" s="173">
        <v>2016</v>
      </c>
      <c r="F423" s="173">
        <v>5</v>
      </c>
      <c r="G423" s="173" t="s">
        <v>975</v>
      </c>
      <c r="H423" s="12"/>
    </row>
    <row r="424" spans="1:8" s="15" customFormat="1" ht="15.75" x14ac:dyDescent="0.25">
      <c r="A424" s="93">
        <v>52</v>
      </c>
      <c r="B424" s="96" t="s">
        <v>493</v>
      </c>
      <c r="C424" s="174" t="s">
        <v>494</v>
      </c>
      <c r="D424" s="174" t="s">
        <v>495</v>
      </c>
      <c r="E424" s="173">
        <v>2016</v>
      </c>
      <c r="F424" s="173">
        <v>5</v>
      </c>
      <c r="G424" s="173" t="s">
        <v>975</v>
      </c>
      <c r="H424" s="12"/>
    </row>
    <row r="425" spans="1:8" s="15" customFormat="1" ht="15.75" x14ac:dyDescent="0.25">
      <c r="A425" s="154">
        <v>53</v>
      </c>
      <c r="B425" s="170" t="s">
        <v>496</v>
      </c>
      <c r="C425" s="174" t="s">
        <v>497</v>
      </c>
      <c r="D425" s="174" t="s">
        <v>498</v>
      </c>
      <c r="E425" s="174">
        <v>2011</v>
      </c>
      <c r="F425" s="174">
        <v>5</v>
      </c>
      <c r="G425" s="173" t="s">
        <v>975</v>
      </c>
      <c r="H425" s="12"/>
    </row>
    <row r="426" spans="1:8" s="15" customFormat="1" ht="15.75" x14ac:dyDescent="0.25">
      <c r="A426" s="258">
        <v>54</v>
      </c>
      <c r="B426" s="144" t="s">
        <v>561</v>
      </c>
      <c r="C426" s="144" t="s">
        <v>562</v>
      </c>
      <c r="D426" s="144" t="s">
        <v>563</v>
      </c>
      <c r="E426" s="144">
        <v>2016</v>
      </c>
      <c r="F426" s="166">
        <v>5</v>
      </c>
      <c r="G426" s="166" t="s">
        <v>976</v>
      </c>
      <c r="H426" s="12"/>
    </row>
    <row r="427" spans="1:8" s="15" customFormat="1" ht="15.75" x14ac:dyDescent="0.25">
      <c r="A427" s="93">
        <v>55</v>
      </c>
      <c r="B427" s="104" t="s">
        <v>456</v>
      </c>
      <c r="C427" s="104" t="s">
        <v>457</v>
      </c>
      <c r="D427" s="174" t="s">
        <v>458</v>
      </c>
      <c r="E427" s="161">
        <v>2012</v>
      </c>
      <c r="F427" s="68">
        <v>5</v>
      </c>
      <c r="G427" s="68" t="s">
        <v>974</v>
      </c>
      <c r="H427" s="12"/>
    </row>
    <row r="428" spans="1:8" s="15" customFormat="1" ht="15.75" x14ac:dyDescent="0.25">
      <c r="A428" s="154">
        <v>56</v>
      </c>
      <c r="B428" s="91" t="s">
        <v>530</v>
      </c>
      <c r="C428" s="172" t="s">
        <v>531</v>
      </c>
      <c r="D428" s="172" t="s">
        <v>443</v>
      </c>
      <c r="E428" s="93">
        <v>2005</v>
      </c>
      <c r="F428" s="92">
        <v>5</v>
      </c>
      <c r="G428" s="114" t="s">
        <v>441</v>
      </c>
      <c r="H428" s="12"/>
    </row>
    <row r="429" spans="1:8" s="15" customFormat="1" ht="15.75" x14ac:dyDescent="0.25">
      <c r="A429" s="258">
        <v>57</v>
      </c>
      <c r="B429" s="170" t="s">
        <v>441</v>
      </c>
      <c r="C429" s="170" t="s">
        <v>442</v>
      </c>
      <c r="D429" s="170" t="s">
        <v>443</v>
      </c>
      <c r="E429" s="173">
        <v>2014</v>
      </c>
      <c r="F429" s="173"/>
      <c r="G429" s="68" t="s">
        <v>974</v>
      </c>
      <c r="H429" s="12"/>
    </row>
    <row r="430" spans="1:8" s="15" customFormat="1" ht="15.75" x14ac:dyDescent="0.25">
      <c r="A430" s="93">
        <v>58</v>
      </c>
      <c r="B430" s="172" t="s">
        <v>572</v>
      </c>
      <c r="C430" s="172" t="s">
        <v>584</v>
      </c>
      <c r="D430" s="172" t="s">
        <v>573</v>
      </c>
      <c r="E430" s="93">
        <v>2010</v>
      </c>
      <c r="F430" s="93">
        <v>5</v>
      </c>
      <c r="G430" s="114" t="s">
        <v>441</v>
      </c>
      <c r="H430" s="12"/>
    </row>
    <row r="431" spans="1:8" s="15" customFormat="1" ht="15.75" x14ac:dyDescent="0.25">
      <c r="A431" s="154">
        <v>59</v>
      </c>
      <c r="B431" s="174" t="s">
        <v>466</v>
      </c>
      <c r="C431" s="174" t="s">
        <v>467</v>
      </c>
      <c r="D431" s="174" t="s">
        <v>467</v>
      </c>
      <c r="E431" s="173">
        <v>2017</v>
      </c>
      <c r="F431" s="173">
        <v>5</v>
      </c>
      <c r="G431" s="68" t="s">
        <v>974</v>
      </c>
      <c r="H431" s="12"/>
    </row>
    <row r="432" spans="1:8" s="15" customFormat="1" ht="15.75" x14ac:dyDescent="0.25">
      <c r="A432" s="258">
        <v>60</v>
      </c>
      <c r="B432" s="170" t="s">
        <v>536</v>
      </c>
      <c r="C432" s="170" t="s">
        <v>482</v>
      </c>
      <c r="D432" s="170" t="s">
        <v>537</v>
      </c>
      <c r="E432" s="169">
        <v>2012</v>
      </c>
      <c r="F432" s="161">
        <v>5</v>
      </c>
      <c r="G432" s="116" t="s">
        <v>974</v>
      </c>
      <c r="H432" s="12"/>
    </row>
    <row r="433" spans="1:8" s="15" customFormat="1" ht="15.75" x14ac:dyDescent="0.25">
      <c r="A433" s="93">
        <v>61</v>
      </c>
      <c r="B433" s="170" t="s">
        <v>481</v>
      </c>
      <c r="C433" s="174" t="s">
        <v>482</v>
      </c>
      <c r="D433" s="174" t="s">
        <v>483</v>
      </c>
      <c r="E433" s="173">
        <v>2012</v>
      </c>
      <c r="F433" s="173">
        <v>5</v>
      </c>
      <c r="G433" s="68" t="s">
        <v>975</v>
      </c>
      <c r="H433" s="12"/>
    </row>
    <row r="434" spans="1:8" s="15" customFormat="1" ht="15.75" x14ac:dyDescent="0.25">
      <c r="A434" s="154">
        <v>62</v>
      </c>
      <c r="B434" s="172" t="s">
        <v>583</v>
      </c>
      <c r="C434" s="172" t="s">
        <v>703</v>
      </c>
      <c r="D434" s="172" t="s">
        <v>825</v>
      </c>
      <c r="E434" s="93">
        <v>2012</v>
      </c>
      <c r="F434" s="93">
        <v>5</v>
      </c>
      <c r="G434" s="114" t="s">
        <v>441</v>
      </c>
      <c r="H434" s="12"/>
    </row>
    <row r="435" spans="1:8" s="15" customFormat="1" ht="15.75" x14ac:dyDescent="0.25">
      <c r="A435" s="258">
        <v>63</v>
      </c>
      <c r="B435" s="170" t="s">
        <v>488</v>
      </c>
      <c r="C435" s="170" t="s">
        <v>489</v>
      </c>
      <c r="D435" s="170" t="s">
        <v>490</v>
      </c>
      <c r="E435" s="173">
        <v>2011</v>
      </c>
      <c r="F435" s="173">
        <v>5</v>
      </c>
      <c r="G435" s="68" t="s">
        <v>975</v>
      </c>
      <c r="H435" s="12"/>
    </row>
    <row r="436" spans="1:8" s="15" customFormat="1" ht="15.75" x14ac:dyDescent="0.25">
      <c r="A436" s="93">
        <v>64</v>
      </c>
      <c r="B436" s="103" t="s">
        <v>502</v>
      </c>
      <c r="C436" s="103" t="s">
        <v>500</v>
      </c>
      <c r="D436" s="103" t="s">
        <v>505</v>
      </c>
      <c r="E436" s="68">
        <v>2012</v>
      </c>
      <c r="F436" s="68">
        <v>5</v>
      </c>
      <c r="G436" s="68" t="s">
        <v>975</v>
      </c>
      <c r="H436" s="12"/>
    </row>
    <row r="437" spans="1:8" s="15" customFormat="1" ht="15.75" x14ac:dyDescent="0.25">
      <c r="A437" s="154">
        <v>65</v>
      </c>
      <c r="B437" s="105" t="s">
        <v>512</v>
      </c>
      <c r="C437" s="105" t="s">
        <v>513</v>
      </c>
      <c r="D437" s="105" t="s">
        <v>514</v>
      </c>
      <c r="E437" s="113">
        <v>2007</v>
      </c>
      <c r="F437" s="113">
        <v>5</v>
      </c>
      <c r="G437" s="68" t="s">
        <v>975</v>
      </c>
      <c r="H437" s="12"/>
    </row>
    <row r="438" spans="1:8" s="15" customFormat="1" ht="15.75" x14ac:dyDescent="0.25">
      <c r="A438" s="258">
        <v>66</v>
      </c>
      <c r="B438" s="172" t="s">
        <v>826</v>
      </c>
      <c r="C438" s="172" t="s">
        <v>827</v>
      </c>
      <c r="D438" s="172" t="s">
        <v>443</v>
      </c>
      <c r="E438" s="93">
        <v>2015</v>
      </c>
      <c r="F438" s="93">
        <v>5</v>
      </c>
      <c r="G438" s="114" t="s">
        <v>441</v>
      </c>
      <c r="H438" s="12"/>
    </row>
    <row r="439" spans="1:8" s="15" customFormat="1" ht="15.75" x14ac:dyDescent="0.25">
      <c r="A439" s="93">
        <v>67</v>
      </c>
      <c r="B439" s="170" t="s">
        <v>553</v>
      </c>
      <c r="C439" s="170" t="s">
        <v>554</v>
      </c>
      <c r="D439" s="170" t="s">
        <v>555</v>
      </c>
      <c r="E439" s="170">
        <v>2011</v>
      </c>
      <c r="F439" s="162">
        <v>5</v>
      </c>
      <c r="G439" s="116" t="s">
        <v>976</v>
      </c>
      <c r="H439" s="12"/>
    </row>
    <row r="440" spans="1:8" s="33" customFormat="1" ht="26.25" customHeight="1" x14ac:dyDescent="0.25">
      <c r="A440" s="303" t="s">
        <v>588</v>
      </c>
      <c r="B440" s="303"/>
      <c r="C440" s="303"/>
      <c r="D440" s="303"/>
      <c r="E440" s="303"/>
      <c r="F440" s="303"/>
      <c r="G440" s="303"/>
      <c r="H440" s="303"/>
    </row>
    <row r="441" spans="1:8" s="15" customFormat="1" ht="26.25" customHeight="1" x14ac:dyDescent="0.25">
      <c r="A441" s="168" t="s">
        <v>138</v>
      </c>
      <c r="B441" s="102" t="s">
        <v>139</v>
      </c>
      <c r="C441" s="102" t="s">
        <v>140</v>
      </c>
      <c r="D441" s="168" t="s">
        <v>141</v>
      </c>
      <c r="E441" s="168" t="s">
        <v>143</v>
      </c>
      <c r="F441" s="102" t="s">
        <v>145</v>
      </c>
      <c r="G441" s="102"/>
      <c r="H441" s="110"/>
    </row>
    <row r="442" spans="1:8" s="15" customFormat="1" ht="26.25" customHeight="1" x14ac:dyDescent="0.25">
      <c r="A442" s="143">
        <v>1</v>
      </c>
      <c r="B442" s="125" t="s">
        <v>599</v>
      </c>
      <c r="C442" s="125" t="s">
        <v>600</v>
      </c>
      <c r="D442" s="125" t="s">
        <v>601</v>
      </c>
      <c r="E442" s="143">
        <v>2013</v>
      </c>
      <c r="F442" s="143">
        <v>5</v>
      </c>
      <c r="G442" s="143" t="s">
        <v>979</v>
      </c>
      <c r="H442" s="110"/>
    </row>
    <row r="443" spans="1:8" s="15" customFormat="1" ht="24" customHeight="1" x14ac:dyDescent="0.25">
      <c r="A443" s="143">
        <v>2</v>
      </c>
      <c r="B443" s="125" t="s">
        <v>641</v>
      </c>
      <c r="C443" s="125" t="s">
        <v>589</v>
      </c>
      <c r="D443" s="125" t="s">
        <v>589</v>
      </c>
      <c r="E443" s="143">
        <v>2019</v>
      </c>
      <c r="F443" s="143">
        <v>5</v>
      </c>
      <c r="G443" s="143" t="s">
        <v>979</v>
      </c>
    </row>
    <row r="444" spans="1:8" s="15" customFormat="1" ht="15.75" x14ac:dyDescent="0.25">
      <c r="A444" s="173">
        <v>3</v>
      </c>
      <c r="B444" s="222" t="s">
        <v>626</v>
      </c>
      <c r="C444" s="104" t="s">
        <v>627</v>
      </c>
      <c r="D444" s="174" t="s">
        <v>628</v>
      </c>
      <c r="E444" s="173">
        <v>2011</v>
      </c>
      <c r="F444" s="68">
        <v>5</v>
      </c>
      <c r="G444" s="68" t="s">
        <v>979</v>
      </c>
    </row>
    <row r="445" spans="1:8" s="15" customFormat="1" ht="15.75" x14ac:dyDescent="0.25">
      <c r="A445" s="143">
        <v>4</v>
      </c>
      <c r="B445" s="112" t="s">
        <v>857</v>
      </c>
      <c r="C445" s="112" t="s">
        <v>858</v>
      </c>
      <c r="D445" s="91" t="s">
        <v>859</v>
      </c>
      <c r="E445" s="92">
        <v>2019</v>
      </c>
      <c r="F445" s="210">
        <v>5</v>
      </c>
      <c r="G445" s="210" t="s">
        <v>980</v>
      </c>
    </row>
    <row r="446" spans="1:8" s="15" customFormat="1" ht="15.75" x14ac:dyDescent="0.25">
      <c r="A446" s="143">
        <v>5</v>
      </c>
      <c r="B446" s="174" t="s">
        <v>602</v>
      </c>
      <c r="C446" s="174" t="s">
        <v>603</v>
      </c>
      <c r="D446" s="174" t="s">
        <v>604</v>
      </c>
      <c r="E446" s="173">
        <v>2019</v>
      </c>
      <c r="F446" s="173">
        <v>5</v>
      </c>
      <c r="G446" s="173" t="s">
        <v>979</v>
      </c>
    </row>
    <row r="447" spans="1:8" s="15" customFormat="1" ht="15.75" x14ac:dyDescent="0.25">
      <c r="A447" s="254">
        <v>6</v>
      </c>
      <c r="B447" s="174" t="s">
        <v>590</v>
      </c>
      <c r="C447" s="174" t="s">
        <v>591</v>
      </c>
      <c r="D447" s="174" t="s">
        <v>592</v>
      </c>
      <c r="E447" s="173">
        <v>2005</v>
      </c>
      <c r="F447" s="173">
        <v>5</v>
      </c>
      <c r="G447" s="173" t="s">
        <v>979</v>
      </c>
    </row>
    <row r="448" spans="1:8" s="15" customFormat="1" ht="15.75" x14ac:dyDescent="0.25">
      <c r="A448" s="143">
        <v>7</v>
      </c>
      <c r="B448" s="95" t="s">
        <v>610</v>
      </c>
      <c r="C448" s="95" t="s">
        <v>611</v>
      </c>
      <c r="D448" s="95" t="s">
        <v>612</v>
      </c>
      <c r="E448" s="94">
        <v>2004</v>
      </c>
      <c r="F448" s="94">
        <v>5</v>
      </c>
      <c r="G448" s="173" t="s">
        <v>979</v>
      </c>
    </row>
    <row r="449" spans="1:7" s="15" customFormat="1" ht="15.75" x14ac:dyDescent="0.25">
      <c r="A449" s="143">
        <v>8</v>
      </c>
      <c r="B449" s="95" t="s">
        <v>635</v>
      </c>
      <c r="C449" s="95" t="s">
        <v>627</v>
      </c>
      <c r="D449" s="95" t="s">
        <v>615</v>
      </c>
      <c r="E449" s="94">
        <v>2005</v>
      </c>
      <c r="F449" s="94">
        <v>5</v>
      </c>
      <c r="G449" s="173" t="s">
        <v>979</v>
      </c>
    </row>
    <row r="450" spans="1:7" s="15" customFormat="1" ht="15.75" x14ac:dyDescent="0.25">
      <c r="A450" s="254">
        <v>9</v>
      </c>
      <c r="B450" s="174" t="s">
        <v>616</v>
      </c>
      <c r="C450" s="174" t="s">
        <v>617</v>
      </c>
      <c r="D450" s="174" t="s">
        <v>618</v>
      </c>
      <c r="E450" s="173">
        <v>2005</v>
      </c>
      <c r="F450" s="173">
        <v>5</v>
      </c>
      <c r="G450" s="173" t="s">
        <v>979</v>
      </c>
    </row>
    <row r="451" spans="1:7" s="15" customFormat="1" ht="15.75" x14ac:dyDescent="0.25">
      <c r="A451" s="143">
        <v>10</v>
      </c>
      <c r="B451" s="91" t="s">
        <v>471</v>
      </c>
      <c r="C451" s="91" t="s">
        <v>472</v>
      </c>
      <c r="D451" s="91" t="s">
        <v>288</v>
      </c>
      <c r="E451" s="92">
        <v>2012</v>
      </c>
      <c r="F451" s="92">
        <v>5</v>
      </c>
      <c r="G451" s="92" t="s">
        <v>980</v>
      </c>
    </row>
    <row r="452" spans="1:7" s="15" customFormat="1" ht="15.75" x14ac:dyDescent="0.25">
      <c r="A452" s="143">
        <v>11</v>
      </c>
      <c r="B452" s="91" t="s">
        <v>854</v>
      </c>
      <c r="C452" s="91" t="s">
        <v>855</v>
      </c>
      <c r="D452" s="91" t="s">
        <v>856</v>
      </c>
      <c r="E452" s="91">
        <v>2012</v>
      </c>
      <c r="F452" s="91">
        <v>5</v>
      </c>
      <c r="G452" s="92" t="s">
        <v>980</v>
      </c>
    </row>
    <row r="453" spans="1:7" s="15" customFormat="1" ht="15.75" x14ac:dyDescent="0.25">
      <c r="A453" s="254">
        <v>12</v>
      </c>
      <c r="B453" s="95" t="s">
        <v>619</v>
      </c>
      <c r="C453" s="95" t="s">
        <v>620</v>
      </c>
      <c r="D453" s="95" t="s">
        <v>621</v>
      </c>
      <c r="E453" s="94">
        <v>2011</v>
      </c>
      <c r="F453" s="94">
        <v>5</v>
      </c>
      <c r="G453" s="173" t="s">
        <v>979</v>
      </c>
    </row>
    <row r="454" spans="1:7" s="15" customFormat="1" ht="15.75" x14ac:dyDescent="0.25">
      <c r="A454" s="143">
        <v>13</v>
      </c>
      <c r="B454" s="174" t="s">
        <v>981</v>
      </c>
      <c r="C454" s="174" t="s">
        <v>597</v>
      </c>
      <c r="D454" s="174" t="s">
        <v>598</v>
      </c>
      <c r="E454" s="173">
        <v>2008</v>
      </c>
      <c r="F454" s="173">
        <v>5</v>
      </c>
      <c r="G454" s="173" t="s">
        <v>979</v>
      </c>
    </row>
    <row r="455" spans="1:7" s="15" customFormat="1" ht="15.75" x14ac:dyDescent="0.25">
      <c r="A455" s="143">
        <v>14</v>
      </c>
      <c r="B455" s="174" t="s">
        <v>594</v>
      </c>
      <c r="C455" s="174" t="s">
        <v>595</v>
      </c>
      <c r="D455" s="174" t="s">
        <v>95</v>
      </c>
      <c r="E455" s="173">
        <v>2006</v>
      </c>
      <c r="F455" s="173">
        <v>5</v>
      </c>
      <c r="G455" s="173" t="s">
        <v>979</v>
      </c>
    </row>
    <row r="456" spans="1:7" s="15" customFormat="1" ht="15.75" x14ac:dyDescent="0.25">
      <c r="A456" s="254">
        <v>15</v>
      </c>
      <c r="B456" s="95" t="s">
        <v>613</v>
      </c>
      <c r="C456" s="95" t="s">
        <v>614</v>
      </c>
      <c r="D456" s="95" t="s">
        <v>615</v>
      </c>
      <c r="E456" s="94">
        <v>2006</v>
      </c>
      <c r="F456" s="94">
        <v>5</v>
      </c>
      <c r="G456" s="173" t="s">
        <v>979</v>
      </c>
    </row>
    <row r="457" spans="1:7" s="15" customFormat="1" ht="15.75" x14ac:dyDescent="0.25">
      <c r="A457" s="143">
        <v>16</v>
      </c>
      <c r="B457" s="172" t="s">
        <v>431</v>
      </c>
      <c r="C457" s="172" t="s">
        <v>432</v>
      </c>
      <c r="D457" s="172" t="s">
        <v>433</v>
      </c>
      <c r="E457" s="92">
        <v>2017</v>
      </c>
      <c r="F457" s="92">
        <v>5</v>
      </c>
      <c r="G457" s="92" t="s">
        <v>980</v>
      </c>
    </row>
    <row r="458" spans="1:7" s="15" customFormat="1" ht="15.75" x14ac:dyDescent="0.25">
      <c r="A458" s="143">
        <v>17</v>
      </c>
      <c r="B458" s="91" t="s">
        <v>523</v>
      </c>
      <c r="C458" s="91" t="s">
        <v>524</v>
      </c>
      <c r="D458" s="91" t="s">
        <v>525</v>
      </c>
      <c r="E458" s="92">
        <v>2010</v>
      </c>
      <c r="F458" s="92">
        <v>5</v>
      </c>
      <c r="G458" s="92" t="s">
        <v>980</v>
      </c>
    </row>
    <row r="459" spans="1:7" s="15" customFormat="1" ht="15.75" x14ac:dyDescent="0.25">
      <c r="A459" s="254">
        <v>18</v>
      </c>
      <c r="B459" s="174" t="s">
        <v>642</v>
      </c>
      <c r="C459" s="174" t="s">
        <v>589</v>
      </c>
      <c r="D459" s="174" t="s">
        <v>589</v>
      </c>
      <c r="E459" s="173">
        <v>2019</v>
      </c>
      <c r="F459" s="173">
        <v>5</v>
      </c>
      <c r="G459" s="173" t="s">
        <v>979</v>
      </c>
    </row>
    <row r="460" spans="1:7" s="15" customFormat="1" ht="15.75" x14ac:dyDescent="0.25">
      <c r="A460" s="143">
        <v>19</v>
      </c>
      <c r="B460" s="91" t="s">
        <v>864</v>
      </c>
      <c r="C460" s="91" t="s">
        <v>865</v>
      </c>
      <c r="D460" s="91" t="s">
        <v>856</v>
      </c>
      <c r="E460" s="91">
        <v>2017</v>
      </c>
      <c r="F460" s="91">
        <v>5</v>
      </c>
      <c r="G460" s="92" t="s">
        <v>980</v>
      </c>
    </row>
    <row r="461" spans="1:7" s="15" customFormat="1" ht="15.75" x14ac:dyDescent="0.25">
      <c r="A461" s="143">
        <v>20</v>
      </c>
      <c r="B461" s="174" t="s">
        <v>637</v>
      </c>
      <c r="C461" s="174" t="s">
        <v>638</v>
      </c>
      <c r="D461" s="174" t="s">
        <v>598</v>
      </c>
      <c r="E461" s="173">
        <v>2004</v>
      </c>
      <c r="F461" s="173">
        <v>5</v>
      </c>
      <c r="G461" s="173" t="s">
        <v>979</v>
      </c>
    </row>
    <row r="462" spans="1:7" s="15" customFormat="1" ht="15.75" x14ac:dyDescent="0.25">
      <c r="A462" s="254">
        <v>21</v>
      </c>
      <c r="B462" s="91" t="s">
        <v>862</v>
      </c>
      <c r="C462" s="91" t="s">
        <v>863</v>
      </c>
      <c r="D462" s="91" t="s">
        <v>856</v>
      </c>
      <c r="E462" s="92">
        <v>2017</v>
      </c>
      <c r="F462" s="92">
        <v>5</v>
      </c>
      <c r="G462" s="92" t="s">
        <v>980</v>
      </c>
    </row>
    <row r="463" spans="1:7" s="15" customFormat="1" ht="15.75" x14ac:dyDescent="0.25">
      <c r="A463" s="143">
        <v>22</v>
      </c>
      <c r="B463" s="95" t="s">
        <v>640</v>
      </c>
      <c r="C463" s="95" t="s">
        <v>589</v>
      </c>
      <c r="D463" s="95" t="s">
        <v>589</v>
      </c>
      <c r="E463" s="94">
        <v>2018</v>
      </c>
      <c r="F463" s="94">
        <v>5</v>
      </c>
      <c r="G463" s="173" t="s">
        <v>979</v>
      </c>
    </row>
    <row r="464" spans="1:7" s="15" customFormat="1" ht="15.75" x14ac:dyDescent="0.25">
      <c r="A464" s="143">
        <v>23</v>
      </c>
      <c r="B464" s="174" t="s">
        <v>623</v>
      </c>
      <c r="C464" s="174" t="s">
        <v>624</v>
      </c>
      <c r="D464" s="174" t="s">
        <v>615</v>
      </c>
      <c r="E464" s="173">
        <v>2005</v>
      </c>
      <c r="F464" s="173">
        <v>5</v>
      </c>
      <c r="G464" s="173" t="s">
        <v>979</v>
      </c>
    </row>
    <row r="465" spans="1:7" s="15" customFormat="1" ht="15.75" x14ac:dyDescent="0.25">
      <c r="A465" s="254">
        <v>24</v>
      </c>
      <c r="B465" s="10" t="s">
        <v>630</v>
      </c>
      <c r="C465" s="95" t="s">
        <v>589</v>
      </c>
      <c r="D465" s="95" t="s">
        <v>589</v>
      </c>
      <c r="E465" s="94">
        <v>2019</v>
      </c>
      <c r="F465" s="94">
        <v>5</v>
      </c>
      <c r="G465" s="173" t="s">
        <v>979</v>
      </c>
    </row>
    <row r="466" spans="1:7" s="15" customFormat="1" ht="15.75" x14ac:dyDescent="0.25">
      <c r="A466" s="143">
        <v>25</v>
      </c>
      <c r="B466" s="91" t="s">
        <v>860</v>
      </c>
      <c r="C466" s="91" t="s">
        <v>861</v>
      </c>
      <c r="D466" s="91" t="s">
        <v>856</v>
      </c>
      <c r="E466" s="91">
        <v>2007</v>
      </c>
      <c r="F466" s="91">
        <v>5</v>
      </c>
      <c r="G466" s="92" t="s">
        <v>980</v>
      </c>
    </row>
    <row r="467" spans="1:7" s="15" customFormat="1" ht="15.75" x14ac:dyDescent="0.25">
      <c r="A467" s="143">
        <v>26</v>
      </c>
      <c r="B467" s="91" t="s">
        <v>868</v>
      </c>
      <c r="C467" s="91" t="s">
        <v>869</v>
      </c>
      <c r="D467" s="91" t="s">
        <v>633</v>
      </c>
      <c r="E467" s="92">
        <v>2018</v>
      </c>
      <c r="F467" s="92">
        <v>5</v>
      </c>
      <c r="G467" s="92" t="s">
        <v>980</v>
      </c>
    </row>
    <row r="468" spans="1:7" s="15" customFormat="1" ht="15.75" x14ac:dyDescent="0.25">
      <c r="A468" s="254">
        <v>27</v>
      </c>
      <c r="B468" s="223" t="s">
        <v>876</v>
      </c>
      <c r="C468" s="157" t="s">
        <v>589</v>
      </c>
      <c r="D468" s="157" t="s">
        <v>589</v>
      </c>
      <c r="E468" s="134">
        <v>2018</v>
      </c>
      <c r="F468" s="134">
        <v>5</v>
      </c>
      <c r="G468" s="134" t="s">
        <v>980</v>
      </c>
    </row>
    <row r="469" spans="1:7" s="15" customFormat="1" ht="15.75" x14ac:dyDescent="0.25">
      <c r="A469" s="143">
        <v>28</v>
      </c>
      <c r="B469" s="111" t="s">
        <v>878</v>
      </c>
      <c r="C469" s="111" t="s">
        <v>589</v>
      </c>
      <c r="D469" s="91" t="s">
        <v>589</v>
      </c>
      <c r="E469" s="92">
        <v>2018</v>
      </c>
      <c r="F469" s="209">
        <v>5</v>
      </c>
      <c r="G469" s="209" t="s">
        <v>980</v>
      </c>
    </row>
    <row r="470" spans="1:7" s="15" customFormat="1" ht="15.75" x14ac:dyDescent="0.25">
      <c r="A470" s="143">
        <v>29</v>
      </c>
      <c r="B470" s="224" t="s">
        <v>877</v>
      </c>
      <c r="C470" s="112" t="s">
        <v>589</v>
      </c>
      <c r="D470" s="91" t="s">
        <v>589</v>
      </c>
      <c r="E470" s="92">
        <v>2018</v>
      </c>
      <c r="F470" s="210">
        <v>5</v>
      </c>
      <c r="G470" s="210" t="s">
        <v>980</v>
      </c>
    </row>
    <row r="471" spans="1:7" s="15" customFormat="1" ht="15.75" x14ac:dyDescent="0.25">
      <c r="A471" s="254">
        <v>30</v>
      </c>
      <c r="B471" s="91" t="s">
        <v>866</v>
      </c>
      <c r="C471" s="91" t="s">
        <v>867</v>
      </c>
      <c r="D471" s="91" t="s">
        <v>856</v>
      </c>
      <c r="E471" s="92">
        <v>2011</v>
      </c>
      <c r="F471" s="92">
        <v>5</v>
      </c>
      <c r="G471" s="92" t="s">
        <v>980</v>
      </c>
    </row>
    <row r="472" spans="1:7" s="15" customFormat="1" ht="15.75" x14ac:dyDescent="0.25">
      <c r="A472" s="143">
        <v>31</v>
      </c>
      <c r="B472" s="91" t="s">
        <v>871</v>
      </c>
      <c r="C472" s="91" t="s">
        <v>872</v>
      </c>
      <c r="D472" s="91" t="s">
        <v>856</v>
      </c>
      <c r="E472" s="92">
        <v>2016</v>
      </c>
      <c r="F472" s="92">
        <v>5</v>
      </c>
      <c r="G472" s="92" t="s">
        <v>980</v>
      </c>
    </row>
    <row r="473" spans="1:7" s="15" customFormat="1" ht="15.75" x14ac:dyDescent="0.25">
      <c r="A473" s="143">
        <v>32</v>
      </c>
      <c r="B473" s="91" t="s">
        <v>870</v>
      </c>
      <c r="C473" s="91" t="s">
        <v>589</v>
      </c>
      <c r="D473" s="91" t="s">
        <v>589</v>
      </c>
      <c r="E473" s="92">
        <v>2018</v>
      </c>
      <c r="F473" s="92">
        <v>5</v>
      </c>
      <c r="G473" s="92" t="s">
        <v>980</v>
      </c>
    </row>
    <row r="474" spans="1:7" s="15" customFormat="1" ht="15.75" x14ac:dyDescent="0.25">
      <c r="A474" s="254">
        <v>33</v>
      </c>
      <c r="B474" s="91" t="s">
        <v>873</v>
      </c>
      <c r="C474" s="91" t="s">
        <v>589</v>
      </c>
      <c r="D474" s="91" t="s">
        <v>589</v>
      </c>
      <c r="E474" s="92">
        <v>2018</v>
      </c>
      <c r="F474" s="92">
        <v>5</v>
      </c>
      <c r="G474" s="92" t="s">
        <v>980</v>
      </c>
    </row>
    <row r="475" spans="1:7" s="15" customFormat="1" ht="15.75" x14ac:dyDescent="0.25">
      <c r="A475" s="143">
        <v>34</v>
      </c>
      <c r="B475" s="91" t="s">
        <v>538</v>
      </c>
      <c r="C475" s="91" t="s">
        <v>874</v>
      </c>
      <c r="D475" s="91" t="s">
        <v>875</v>
      </c>
      <c r="E475" s="92">
        <v>2015</v>
      </c>
      <c r="F475" s="92">
        <v>5</v>
      </c>
      <c r="G475" s="92" t="s">
        <v>980</v>
      </c>
    </row>
    <row r="476" spans="1:7" s="15" customFormat="1" ht="15.75" x14ac:dyDescent="0.25">
      <c r="A476" s="143">
        <v>35</v>
      </c>
      <c r="B476" s="174" t="s">
        <v>607</v>
      </c>
      <c r="C476" s="174" t="s">
        <v>608</v>
      </c>
      <c r="D476" s="174" t="s">
        <v>609</v>
      </c>
      <c r="E476" s="173">
        <v>2005</v>
      </c>
      <c r="F476" s="173">
        <v>5</v>
      </c>
      <c r="G476" s="173" t="s">
        <v>979</v>
      </c>
    </row>
    <row r="477" spans="1:7" s="15" customFormat="1" ht="15.75" x14ac:dyDescent="0.25">
      <c r="A477" s="254">
        <v>36</v>
      </c>
      <c r="B477" s="174" t="s">
        <v>643</v>
      </c>
      <c r="C477" s="174" t="s">
        <v>589</v>
      </c>
      <c r="D477" s="174" t="s">
        <v>589</v>
      </c>
      <c r="E477" s="173">
        <v>2019</v>
      </c>
      <c r="F477" s="173">
        <v>5</v>
      </c>
      <c r="G477" s="173" t="s">
        <v>979</v>
      </c>
    </row>
    <row r="478" spans="1:7" s="15" customFormat="1" ht="15.75" x14ac:dyDescent="0.25">
      <c r="A478" s="143">
        <v>37</v>
      </c>
      <c r="B478" s="174" t="s">
        <v>606</v>
      </c>
      <c r="C478" s="174" t="s">
        <v>589</v>
      </c>
      <c r="D478" s="174" t="s">
        <v>589</v>
      </c>
      <c r="E478" s="173">
        <v>2019</v>
      </c>
      <c r="F478" s="173">
        <v>5</v>
      </c>
      <c r="G478" s="173" t="s">
        <v>979</v>
      </c>
    </row>
    <row r="479" spans="1:7" s="15" customFormat="1" ht="15.75" x14ac:dyDescent="0.25">
      <c r="A479" s="143">
        <v>38</v>
      </c>
      <c r="B479" s="91" t="s">
        <v>853</v>
      </c>
      <c r="C479" s="91" t="s">
        <v>589</v>
      </c>
      <c r="D479" s="91" t="s">
        <v>589</v>
      </c>
      <c r="E479" s="92">
        <v>2018</v>
      </c>
      <c r="F479" s="92">
        <v>5</v>
      </c>
      <c r="G479" s="92" t="s">
        <v>980</v>
      </c>
    </row>
    <row r="480" spans="1:7" s="15" customFormat="1" ht="15.75" x14ac:dyDescent="0.25">
      <c r="A480" s="254">
        <v>39</v>
      </c>
      <c r="B480" s="174" t="s">
        <v>631</v>
      </c>
      <c r="C480" s="174" t="s">
        <v>632</v>
      </c>
      <c r="D480" s="174" t="s">
        <v>633</v>
      </c>
      <c r="E480" s="173">
        <v>2012</v>
      </c>
      <c r="F480" s="173">
        <v>5</v>
      </c>
      <c r="G480" s="173" t="s">
        <v>979</v>
      </c>
    </row>
    <row r="481" spans="1:7" s="15" customFormat="1" ht="15.75" x14ac:dyDescent="0.25">
      <c r="A481" s="143">
        <v>40</v>
      </c>
      <c r="B481" s="174" t="s">
        <v>41</v>
      </c>
      <c r="C481" s="174" t="s">
        <v>589</v>
      </c>
      <c r="D481" s="174" t="s">
        <v>589</v>
      </c>
      <c r="E481" s="173">
        <v>2019</v>
      </c>
      <c r="F481" s="173">
        <v>5</v>
      </c>
      <c r="G481" s="173" t="s">
        <v>979</v>
      </c>
    </row>
    <row r="482" spans="1:7" s="33" customFormat="1" ht="27" customHeight="1" x14ac:dyDescent="0.25">
      <c r="A482" s="298" t="s">
        <v>644</v>
      </c>
      <c r="B482" s="298"/>
      <c r="C482" s="298"/>
      <c r="D482" s="298"/>
      <c r="E482" s="298"/>
      <c r="F482" s="298"/>
      <c r="G482" s="298"/>
    </row>
    <row r="483" spans="1:7" s="15" customFormat="1" ht="22.5" customHeight="1" x14ac:dyDescent="0.25">
      <c r="A483" s="169" t="s">
        <v>138</v>
      </c>
      <c r="B483" s="170" t="s">
        <v>139</v>
      </c>
      <c r="C483" s="170" t="s">
        <v>140</v>
      </c>
      <c r="D483" s="169" t="s">
        <v>141</v>
      </c>
      <c r="E483" s="169" t="s">
        <v>143</v>
      </c>
      <c r="F483" s="170" t="s">
        <v>145</v>
      </c>
      <c r="G483" s="170"/>
    </row>
    <row r="484" spans="1:7" s="15" customFormat="1" ht="27" customHeight="1" x14ac:dyDescent="0.25">
      <c r="A484" s="169">
        <v>1</v>
      </c>
      <c r="B484" s="170" t="s">
        <v>645</v>
      </c>
      <c r="C484" s="169" t="s">
        <v>646</v>
      </c>
      <c r="D484" s="169" t="s">
        <v>647</v>
      </c>
      <c r="E484" s="169">
        <v>2018</v>
      </c>
      <c r="F484" s="169">
        <v>5</v>
      </c>
      <c r="G484" s="169" t="s">
        <v>982</v>
      </c>
    </row>
    <row r="485" spans="1:7" s="15" customFormat="1" ht="26.25" customHeight="1" x14ac:dyDescent="0.25">
      <c r="A485" s="83">
        <v>2</v>
      </c>
      <c r="B485" s="157" t="s">
        <v>852</v>
      </c>
      <c r="C485" s="83" t="s">
        <v>646</v>
      </c>
      <c r="D485" s="83" t="s">
        <v>647</v>
      </c>
      <c r="E485" s="83">
        <v>2019</v>
      </c>
      <c r="F485" s="83">
        <v>5</v>
      </c>
      <c r="G485" s="83" t="s">
        <v>983</v>
      </c>
    </row>
    <row r="486" spans="1:7" s="15" customFormat="1" ht="15.75" x14ac:dyDescent="0.25">
      <c r="A486" s="169">
        <v>3</v>
      </c>
      <c r="B486" s="103" t="s">
        <v>648</v>
      </c>
      <c r="C486" s="116" t="s">
        <v>646</v>
      </c>
      <c r="D486" s="169" t="s">
        <v>647</v>
      </c>
      <c r="E486" s="169">
        <v>2018</v>
      </c>
      <c r="F486" s="116">
        <v>5</v>
      </c>
      <c r="G486" s="116" t="s">
        <v>982</v>
      </c>
    </row>
    <row r="487" spans="1:7" s="15" customFormat="1" ht="15.75" x14ac:dyDescent="0.25">
      <c r="A487" s="258">
        <v>4</v>
      </c>
      <c r="B487" s="106" t="s">
        <v>666</v>
      </c>
      <c r="C487" s="117" t="s">
        <v>646</v>
      </c>
      <c r="D487" s="169" t="s">
        <v>647</v>
      </c>
      <c r="E487" s="169">
        <v>2019</v>
      </c>
      <c r="F487" s="117">
        <v>5</v>
      </c>
      <c r="G487" s="117" t="s">
        <v>982</v>
      </c>
    </row>
    <row r="488" spans="1:7" s="15" customFormat="1" ht="15.75" x14ac:dyDescent="0.25">
      <c r="A488" s="83">
        <v>5</v>
      </c>
      <c r="B488" s="171" t="s">
        <v>649</v>
      </c>
      <c r="C488" s="169" t="s">
        <v>646</v>
      </c>
      <c r="D488" s="169" t="s">
        <v>647</v>
      </c>
      <c r="E488" s="169">
        <v>2018</v>
      </c>
      <c r="F488" s="169">
        <v>5</v>
      </c>
      <c r="G488" s="169" t="s">
        <v>982</v>
      </c>
    </row>
    <row r="489" spans="1:7" s="15" customFormat="1" ht="15.75" x14ac:dyDescent="0.25">
      <c r="A489" s="258">
        <v>6</v>
      </c>
      <c r="B489" s="171" t="s">
        <v>768</v>
      </c>
      <c r="C489" s="169" t="s">
        <v>646</v>
      </c>
      <c r="D489" s="169" t="s">
        <v>647</v>
      </c>
      <c r="E489" s="169">
        <v>2018</v>
      </c>
      <c r="F489" s="169">
        <v>5</v>
      </c>
      <c r="G489" s="169" t="s">
        <v>982</v>
      </c>
    </row>
    <row r="490" spans="1:7" s="15" customFormat="1" ht="15.75" x14ac:dyDescent="0.25">
      <c r="A490" s="258">
        <v>7</v>
      </c>
      <c r="B490" s="174" t="s">
        <v>671</v>
      </c>
      <c r="C490" s="97" t="s">
        <v>672</v>
      </c>
      <c r="D490" s="97" t="s">
        <v>673</v>
      </c>
      <c r="E490" s="97">
        <v>2011</v>
      </c>
      <c r="F490" s="97">
        <v>5</v>
      </c>
      <c r="G490" s="169" t="s">
        <v>982</v>
      </c>
    </row>
    <row r="491" spans="1:7" s="15" customFormat="1" ht="15.75" x14ac:dyDescent="0.25">
      <c r="A491" s="83">
        <v>8</v>
      </c>
      <c r="B491" s="174" t="s">
        <v>667</v>
      </c>
      <c r="C491" s="169" t="s">
        <v>668</v>
      </c>
      <c r="D491" s="169" t="s">
        <v>669</v>
      </c>
      <c r="E491" s="169">
        <v>2014</v>
      </c>
      <c r="F491" s="169">
        <v>5</v>
      </c>
      <c r="G491" s="169" t="s">
        <v>982</v>
      </c>
    </row>
    <row r="492" spans="1:7" s="15" customFormat="1" ht="15.75" x14ac:dyDescent="0.25">
      <c r="A492" s="258">
        <v>9</v>
      </c>
      <c r="B492" s="172" t="s">
        <v>851</v>
      </c>
      <c r="C492" s="93" t="s">
        <v>651</v>
      </c>
      <c r="D492" s="93" t="s">
        <v>647</v>
      </c>
      <c r="E492" s="93">
        <v>2019</v>
      </c>
      <c r="F492" s="93">
        <v>5</v>
      </c>
      <c r="G492" s="93" t="s">
        <v>845</v>
      </c>
    </row>
    <row r="493" spans="1:7" s="15" customFormat="1" ht="15.75" x14ac:dyDescent="0.25">
      <c r="A493" s="258">
        <v>10</v>
      </c>
      <c r="B493" s="172" t="s">
        <v>846</v>
      </c>
      <c r="C493" s="93" t="s">
        <v>651</v>
      </c>
      <c r="D493" s="93" t="s">
        <v>647</v>
      </c>
      <c r="E493" s="93">
        <v>2018</v>
      </c>
      <c r="F493" s="93">
        <v>5</v>
      </c>
      <c r="G493" s="93" t="s">
        <v>845</v>
      </c>
    </row>
    <row r="494" spans="1:7" s="15" customFormat="1" ht="15.75" x14ac:dyDescent="0.25">
      <c r="A494" s="83">
        <v>11</v>
      </c>
      <c r="B494" s="170" t="s">
        <v>650</v>
      </c>
      <c r="C494" s="97" t="s">
        <v>651</v>
      </c>
      <c r="D494" s="97" t="s">
        <v>647</v>
      </c>
      <c r="E494" s="97">
        <v>2018</v>
      </c>
      <c r="F494" s="97">
        <v>5</v>
      </c>
      <c r="G494" s="169" t="s">
        <v>982</v>
      </c>
    </row>
    <row r="495" spans="1:7" s="15" customFormat="1" ht="15.75" x14ac:dyDescent="0.25">
      <c r="A495" s="258">
        <v>12</v>
      </c>
      <c r="B495" s="170" t="s">
        <v>652</v>
      </c>
      <c r="C495" s="169" t="s">
        <v>651</v>
      </c>
      <c r="D495" s="169" t="s">
        <v>647</v>
      </c>
      <c r="E495" s="169">
        <v>2018</v>
      </c>
      <c r="F495" s="169">
        <v>5</v>
      </c>
      <c r="G495" s="169" t="s">
        <v>982</v>
      </c>
    </row>
    <row r="496" spans="1:7" s="15" customFormat="1" ht="15.75" x14ac:dyDescent="0.25">
      <c r="A496" s="258">
        <v>13</v>
      </c>
      <c r="B496" s="170" t="s">
        <v>783</v>
      </c>
      <c r="C496" s="169" t="s">
        <v>651</v>
      </c>
      <c r="D496" s="169" t="s">
        <v>647</v>
      </c>
      <c r="E496" s="169">
        <v>2018</v>
      </c>
      <c r="F496" s="169">
        <v>5</v>
      </c>
      <c r="G496" s="169" t="s">
        <v>982</v>
      </c>
    </row>
    <row r="497" spans="1:7" s="15" customFormat="1" ht="15.75" x14ac:dyDescent="0.25">
      <c r="A497" s="83">
        <v>14</v>
      </c>
      <c r="B497" s="172" t="s">
        <v>653</v>
      </c>
      <c r="C497" s="93" t="s">
        <v>651</v>
      </c>
      <c r="D497" s="93" t="s">
        <v>647</v>
      </c>
      <c r="E497" s="93">
        <v>2018</v>
      </c>
      <c r="F497" s="93">
        <v>5</v>
      </c>
      <c r="G497" s="93" t="s">
        <v>845</v>
      </c>
    </row>
    <row r="498" spans="1:7" s="15" customFormat="1" ht="15.75" x14ac:dyDescent="0.25">
      <c r="A498" s="258">
        <v>15</v>
      </c>
      <c r="B498" s="172" t="s">
        <v>847</v>
      </c>
      <c r="C498" s="93" t="s">
        <v>651</v>
      </c>
      <c r="D498" s="93" t="s">
        <v>647</v>
      </c>
      <c r="E498" s="93">
        <v>2018</v>
      </c>
      <c r="F498" s="93">
        <v>5</v>
      </c>
      <c r="G498" s="93" t="s">
        <v>845</v>
      </c>
    </row>
    <row r="499" spans="1:7" s="15" customFormat="1" ht="15.75" x14ac:dyDescent="0.25">
      <c r="A499" s="258">
        <v>16</v>
      </c>
      <c r="B499" s="170" t="s">
        <v>654</v>
      </c>
      <c r="C499" s="169" t="s">
        <v>651</v>
      </c>
      <c r="D499" s="169" t="s">
        <v>647</v>
      </c>
      <c r="E499" s="169">
        <v>2018</v>
      </c>
      <c r="F499" s="169">
        <v>5</v>
      </c>
      <c r="G499" s="169" t="s">
        <v>982</v>
      </c>
    </row>
    <row r="500" spans="1:7" s="15" customFormat="1" ht="15.75" x14ac:dyDescent="0.25">
      <c r="A500" s="83">
        <v>17</v>
      </c>
      <c r="B500" s="170" t="s">
        <v>655</v>
      </c>
      <c r="C500" s="169" t="s">
        <v>646</v>
      </c>
      <c r="D500" s="169" t="s">
        <v>647</v>
      </c>
      <c r="E500" s="169">
        <v>2018</v>
      </c>
      <c r="F500" s="169">
        <v>5</v>
      </c>
      <c r="G500" s="169" t="s">
        <v>982</v>
      </c>
    </row>
    <row r="501" spans="1:7" s="15" customFormat="1" ht="15.75" x14ac:dyDescent="0.25">
      <c r="A501" s="258">
        <v>18</v>
      </c>
      <c r="B501" s="170" t="s">
        <v>784</v>
      </c>
      <c r="C501" s="169" t="s">
        <v>651</v>
      </c>
      <c r="D501" s="169" t="s">
        <v>647</v>
      </c>
      <c r="E501" s="169">
        <v>2018</v>
      </c>
      <c r="F501" s="169">
        <v>5</v>
      </c>
      <c r="G501" s="169" t="s">
        <v>982</v>
      </c>
    </row>
    <row r="502" spans="1:7" s="15" customFormat="1" ht="15.75" x14ac:dyDescent="0.25">
      <c r="A502" s="258">
        <v>19</v>
      </c>
      <c r="B502" s="103" t="s">
        <v>656</v>
      </c>
      <c r="C502" s="116" t="s">
        <v>646</v>
      </c>
      <c r="D502" s="169" t="s">
        <v>647</v>
      </c>
      <c r="E502" s="169">
        <v>2018</v>
      </c>
      <c r="F502" s="116">
        <v>5</v>
      </c>
      <c r="G502" s="116" t="s">
        <v>982</v>
      </c>
    </row>
    <row r="503" spans="1:7" s="15" customFormat="1" ht="15.75" x14ac:dyDescent="0.25">
      <c r="A503" s="83">
        <v>20</v>
      </c>
      <c r="B503" s="105" t="s">
        <v>657</v>
      </c>
      <c r="C503" s="117" t="s">
        <v>646</v>
      </c>
      <c r="D503" s="169" t="s">
        <v>647</v>
      </c>
      <c r="E503" s="169">
        <v>2018</v>
      </c>
      <c r="F503" s="117">
        <v>5</v>
      </c>
      <c r="G503" s="117" t="s">
        <v>982</v>
      </c>
    </row>
    <row r="504" spans="1:7" s="15" customFormat="1" ht="15.75" x14ac:dyDescent="0.25">
      <c r="A504" s="258">
        <v>21</v>
      </c>
      <c r="B504" s="174" t="s">
        <v>670</v>
      </c>
      <c r="C504" s="169" t="s">
        <v>651</v>
      </c>
      <c r="D504" s="169" t="s">
        <v>647</v>
      </c>
      <c r="E504" s="169">
        <v>2019</v>
      </c>
      <c r="F504" s="169">
        <v>5</v>
      </c>
      <c r="G504" s="169" t="s">
        <v>982</v>
      </c>
    </row>
    <row r="505" spans="1:7" s="15" customFormat="1" ht="15.75" x14ac:dyDescent="0.25">
      <c r="A505" s="258">
        <v>22</v>
      </c>
      <c r="B505" s="170" t="s">
        <v>658</v>
      </c>
      <c r="C505" s="169" t="s">
        <v>646</v>
      </c>
      <c r="D505" s="169" t="s">
        <v>647</v>
      </c>
      <c r="E505" s="169">
        <v>2018</v>
      </c>
      <c r="F505" s="169">
        <v>5</v>
      </c>
      <c r="G505" s="169" t="s">
        <v>982</v>
      </c>
    </row>
    <row r="506" spans="1:7" s="15" customFormat="1" ht="31.5" customHeight="1" x14ac:dyDescent="0.25">
      <c r="A506" s="83">
        <v>23</v>
      </c>
      <c r="B506" s="144" t="s">
        <v>659</v>
      </c>
      <c r="C506" s="166" t="s">
        <v>651</v>
      </c>
      <c r="D506" s="166" t="s">
        <v>647</v>
      </c>
      <c r="E506" s="166">
        <v>2018</v>
      </c>
      <c r="F506" s="166">
        <v>5</v>
      </c>
      <c r="G506" s="166" t="s">
        <v>982</v>
      </c>
    </row>
    <row r="507" spans="1:7" s="15" customFormat="1" ht="15.75" x14ac:dyDescent="0.25">
      <c r="A507" s="258">
        <v>24</v>
      </c>
      <c r="B507" s="112" t="s">
        <v>849</v>
      </c>
      <c r="C507" s="115" t="s">
        <v>646</v>
      </c>
      <c r="D507" s="93" t="s">
        <v>647</v>
      </c>
      <c r="E507" s="93">
        <v>2019</v>
      </c>
      <c r="F507" s="115">
        <v>5</v>
      </c>
      <c r="G507" s="115" t="s">
        <v>845</v>
      </c>
    </row>
    <row r="508" spans="1:7" s="15" customFormat="1" ht="15.75" x14ac:dyDescent="0.25">
      <c r="A508" s="258">
        <v>25</v>
      </c>
      <c r="B508" s="174" t="s">
        <v>984</v>
      </c>
      <c r="C508" s="169" t="s">
        <v>646</v>
      </c>
      <c r="D508" s="169" t="s">
        <v>647</v>
      </c>
      <c r="E508" s="169">
        <v>2019</v>
      </c>
      <c r="F508" s="169">
        <v>5</v>
      </c>
      <c r="G508" s="169" t="s">
        <v>982</v>
      </c>
    </row>
    <row r="509" spans="1:7" s="15" customFormat="1" ht="15.75" x14ac:dyDescent="0.25">
      <c r="A509" s="83">
        <v>26</v>
      </c>
      <c r="B509" s="91" t="s">
        <v>850</v>
      </c>
      <c r="C509" s="93" t="s">
        <v>646</v>
      </c>
      <c r="D509" s="93" t="s">
        <v>647</v>
      </c>
      <c r="E509" s="93">
        <v>2019</v>
      </c>
      <c r="F509" s="93">
        <v>5</v>
      </c>
      <c r="G509" s="93" t="s">
        <v>845</v>
      </c>
    </row>
    <row r="510" spans="1:7" s="15" customFormat="1" ht="15.75" x14ac:dyDescent="0.25">
      <c r="A510" s="258">
        <v>27</v>
      </c>
      <c r="B510" s="170" t="s">
        <v>660</v>
      </c>
      <c r="C510" s="169" t="s">
        <v>646</v>
      </c>
      <c r="D510" s="169" t="s">
        <v>647</v>
      </c>
      <c r="E510" s="169">
        <v>2018</v>
      </c>
      <c r="F510" s="169">
        <v>5</v>
      </c>
      <c r="G510" s="169" t="s">
        <v>982</v>
      </c>
    </row>
    <row r="511" spans="1:7" s="15" customFormat="1" ht="15.75" x14ac:dyDescent="0.25">
      <c r="A511" s="258">
        <v>28</v>
      </c>
      <c r="B511" s="170" t="s">
        <v>661</v>
      </c>
      <c r="C511" s="169" t="s">
        <v>646</v>
      </c>
      <c r="D511" s="169" t="s">
        <v>647</v>
      </c>
      <c r="E511" s="169">
        <v>2018</v>
      </c>
      <c r="F511" s="169">
        <v>5</v>
      </c>
      <c r="G511" s="169" t="s">
        <v>982</v>
      </c>
    </row>
    <row r="512" spans="1:7" s="15" customFormat="1" ht="15.75" x14ac:dyDescent="0.25">
      <c r="A512" s="83">
        <v>29</v>
      </c>
      <c r="B512" s="174" t="s">
        <v>985</v>
      </c>
      <c r="C512" s="169" t="s">
        <v>646</v>
      </c>
      <c r="D512" s="169" t="s">
        <v>647</v>
      </c>
      <c r="E512" s="169">
        <v>2019</v>
      </c>
      <c r="F512" s="169">
        <v>5</v>
      </c>
      <c r="G512" s="169" t="s">
        <v>982</v>
      </c>
    </row>
    <row r="513" spans="1:7" s="15" customFormat="1" ht="15.75" x14ac:dyDescent="0.25">
      <c r="A513" s="258">
        <v>30</v>
      </c>
      <c r="B513" s="174" t="s">
        <v>772</v>
      </c>
      <c r="C513" s="169" t="s">
        <v>646</v>
      </c>
      <c r="D513" s="169" t="s">
        <v>647</v>
      </c>
      <c r="E513" s="169">
        <v>2019</v>
      </c>
      <c r="F513" s="169">
        <v>5</v>
      </c>
      <c r="G513" s="169" t="s">
        <v>982</v>
      </c>
    </row>
    <row r="514" spans="1:7" s="15" customFormat="1" ht="15.75" x14ac:dyDescent="0.25">
      <c r="A514" s="258">
        <v>31</v>
      </c>
      <c r="B514" s="125" t="s">
        <v>773</v>
      </c>
      <c r="C514" s="166" t="s">
        <v>651</v>
      </c>
      <c r="D514" s="166" t="s">
        <v>647</v>
      </c>
      <c r="E514" s="166">
        <v>2019</v>
      </c>
      <c r="F514" s="166">
        <v>5</v>
      </c>
      <c r="G514" s="166" t="s">
        <v>982</v>
      </c>
    </row>
    <row r="515" spans="1:7" s="15" customFormat="1" ht="15.75" x14ac:dyDescent="0.25">
      <c r="A515" s="83">
        <v>32</v>
      </c>
      <c r="B515" s="104" t="s">
        <v>986</v>
      </c>
      <c r="C515" s="116" t="s">
        <v>651</v>
      </c>
      <c r="D515" s="169" t="s">
        <v>647</v>
      </c>
      <c r="E515" s="169">
        <v>2019</v>
      </c>
      <c r="F515" s="116">
        <v>5</v>
      </c>
      <c r="G515" s="116" t="s">
        <v>982</v>
      </c>
    </row>
    <row r="516" spans="1:7" s="15" customFormat="1" ht="15.75" x14ac:dyDescent="0.25">
      <c r="A516" s="258">
        <v>33</v>
      </c>
      <c r="B516" s="105" t="s">
        <v>662</v>
      </c>
      <c r="C516" s="117" t="s">
        <v>646</v>
      </c>
      <c r="D516" s="169" t="s">
        <v>647</v>
      </c>
      <c r="E516" s="169">
        <v>2018</v>
      </c>
      <c r="F516" s="117">
        <v>5</v>
      </c>
      <c r="G516" s="117" t="s">
        <v>982</v>
      </c>
    </row>
    <row r="517" spans="1:7" s="15" customFormat="1" ht="15.75" x14ac:dyDescent="0.25">
      <c r="A517" s="258">
        <v>34</v>
      </c>
      <c r="B517" s="172" t="s">
        <v>987</v>
      </c>
      <c r="C517" s="93" t="s">
        <v>646</v>
      </c>
      <c r="D517" s="93" t="s">
        <v>647</v>
      </c>
      <c r="E517" s="93">
        <v>2018</v>
      </c>
      <c r="F517" s="93">
        <v>5</v>
      </c>
      <c r="G517" s="93" t="s">
        <v>845</v>
      </c>
    </row>
    <row r="518" spans="1:7" s="15" customFormat="1" ht="15.75" x14ac:dyDescent="0.25">
      <c r="A518" s="83">
        <v>35</v>
      </c>
      <c r="B518" s="172" t="s">
        <v>988</v>
      </c>
      <c r="C518" s="93" t="s">
        <v>646</v>
      </c>
      <c r="D518" s="93" t="s">
        <v>647</v>
      </c>
      <c r="E518" s="93">
        <v>2018</v>
      </c>
      <c r="F518" s="93">
        <v>5</v>
      </c>
      <c r="G518" s="93" t="s">
        <v>845</v>
      </c>
    </row>
    <row r="519" spans="1:7" s="15" customFormat="1" ht="15.75" x14ac:dyDescent="0.25">
      <c r="A519" s="258">
        <v>36</v>
      </c>
      <c r="B519" s="91" t="s">
        <v>848</v>
      </c>
      <c r="C519" s="93" t="s">
        <v>646</v>
      </c>
      <c r="D519" s="93" t="s">
        <v>647</v>
      </c>
      <c r="E519" s="93">
        <v>2019</v>
      </c>
      <c r="F519" s="93">
        <v>5</v>
      </c>
      <c r="G519" s="93" t="s">
        <v>845</v>
      </c>
    </row>
    <row r="520" spans="1:7" s="15" customFormat="1" ht="15.75" x14ac:dyDescent="0.25">
      <c r="A520" s="258">
        <v>37</v>
      </c>
      <c r="B520" s="170" t="s">
        <v>663</v>
      </c>
      <c r="C520" s="169" t="s">
        <v>651</v>
      </c>
      <c r="D520" s="169" t="s">
        <v>647</v>
      </c>
      <c r="E520" s="169">
        <v>2018</v>
      </c>
      <c r="F520" s="169">
        <v>5</v>
      </c>
      <c r="G520" s="169" t="s">
        <v>982</v>
      </c>
    </row>
    <row r="521" spans="1:7" s="15" customFormat="1" ht="15.75" x14ac:dyDescent="0.25">
      <c r="A521" s="83">
        <v>38</v>
      </c>
      <c r="B521" s="170" t="s">
        <v>664</v>
      </c>
      <c r="C521" s="169" t="s">
        <v>646</v>
      </c>
      <c r="D521" s="169" t="s">
        <v>647</v>
      </c>
      <c r="E521" s="169">
        <v>2018</v>
      </c>
      <c r="F521" s="169">
        <v>5</v>
      </c>
      <c r="G521" s="169" t="s">
        <v>982</v>
      </c>
    </row>
    <row r="522" spans="1:7" s="15" customFormat="1" ht="15.75" x14ac:dyDescent="0.25">
      <c r="A522" s="258">
        <v>39</v>
      </c>
      <c r="B522" s="170" t="s">
        <v>665</v>
      </c>
      <c r="C522" s="169" t="s">
        <v>646</v>
      </c>
      <c r="D522" s="169" t="s">
        <v>647</v>
      </c>
      <c r="E522" s="169">
        <v>2018</v>
      </c>
      <c r="F522" s="169">
        <v>5</v>
      </c>
      <c r="G522" s="169" t="s">
        <v>982</v>
      </c>
    </row>
  </sheetData>
  <sortState ref="A127:G234">
    <sortCondition ref="B127:B234"/>
  </sortState>
  <conditionalFormatting sqref="D16">
    <cfRule type="duplicateValues" dxfId="66" priority="16"/>
  </conditionalFormatting>
  <conditionalFormatting sqref="A3:G3">
    <cfRule type="duplicateValues" dxfId="65" priority="14"/>
  </conditionalFormatting>
  <conditionalFormatting sqref="A82:G124">
    <cfRule type="duplicateValues" dxfId="64" priority="23"/>
  </conditionalFormatting>
  <conditionalFormatting sqref="G192 A193:G283">
    <cfRule type="duplicateValues" dxfId="63" priority="42"/>
  </conditionalFormatting>
  <conditionalFormatting sqref="A285:G285">
    <cfRule type="duplicateValues" dxfId="62" priority="9"/>
  </conditionalFormatting>
  <conditionalFormatting sqref="A286:G325">
    <cfRule type="duplicateValues" dxfId="61" priority="44"/>
  </conditionalFormatting>
  <conditionalFormatting sqref="A367:G370">
    <cfRule type="duplicateValues" dxfId="60" priority="46"/>
  </conditionalFormatting>
  <conditionalFormatting sqref="A374:G375 A371:G371 B376:G439 A377:A378 A380:A381 A383:A384 A386:A387 A389:A390 A392:A393 A395:A396 A398:A399 A401:A402 A404:A405 A407:A408 A410:A411 A413:A414 A416:A417 A419:A420 A422:A423 A425:A426 A428:A429 A431:A432 A434:A435 A437:A438">
    <cfRule type="duplicateValues" dxfId="59" priority="49"/>
  </conditionalFormatting>
  <conditionalFormatting sqref="A442:G481">
    <cfRule type="duplicateValues" dxfId="58" priority="6"/>
  </conditionalFormatting>
  <conditionalFormatting sqref="A484:G484 A487 A490 A493 A496 A499 A502 A505 A508 A511 A514 A517 A520">
    <cfRule type="duplicateValues" dxfId="57" priority="4"/>
  </conditionalFormatting>
  <conditionalFormatting sqref="A483:G483 A485:G522">
    <cfRule type="duplicateValues" dxfId="56" priority="73"/>
  </conditionalFormatting>
  <conditionalFormatting sqref="A482:G522">
    <cfRule type="duplicateValues" dxfId="55" priority="75"/>
  </conditionalFormatting>
  <conditionalFormatting sqref="A126:G126 A129:G182 A183 A186 A189">
    <cfRule type="duplicateValues" dxfId="54" priority="306"/>
  </conditionalFormatting>
  <conditionalFormatting sqref="A126:G190">
    <cfRule type="duplicateValues" dxfId="53" priority="344"/>
  </conditionalFormatting>
  <conditionalFormatting sqref="A4:G79">
    <cfRule type="duplicateValues" dxfId="52" priority="387"/>
  </conditionalFormatting>
  <conditionalFormatting sqref="A1:XFD1048576">
    <cfRule type="duplicateValues" dxfId="36" priority="1"/>
  </conditionalFormatting>
  <pageMargins left="0" right="0" top="0" bottom="0" header="0.3" footer="0.3"/>
  <pageSetup paperSize="9" scale="92" fitToHeight="0" orientation="landscape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3"/>
  <sheetViews>
    <sheetView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7.7109375" style="1" customWidth="1"/>
    <col min="2" max="2" width="51.5703125" style="1" customWidth="1"/>
    <col min="3" max="3" width="16.85546875" style="1" customWidth="1"/>
    <col min="4" max="4" width="15.5703125" style="1" bestFit="1" customWidth="1"/>
    <col min="5" max="5" width="16" style="1" bestFit="1" customWidth="1"/>
    <col min="6" max="6" width="8.28515625" style="1" bestFit="1" customWidth="1"/>
    <col min="7" max="7" width="54.5703125" style="1" customWidth="1"/>
    <col min="8" max="8" width="0" style="1" hidden="1" customWidth="1"/>
    <col min="9" max="255" width="9.140625" style="1"/>
    <col min="256" max="256" width="6.140625" style="1" customWidth="1"/>
    <col min="257" max="257" width="37.85546875" style="1" customWidth="1"/>
    <col min="258" max="258" width="21.42578125" style="1" customWidth="1"/>
    <col min="259" max="259" width="15.5703125" style="1" bestFit="1" customWidth="1"/>
    <col min="260" max="260" width="16" style="1" bestFit="1" customWidth="1"/>
    <col min="261" max="261" width="8.28515625" style="1" bestFit="1" customWidth="1"/>
    <col min="262" max="262" width="27.140625" style="1" customWidth="1"/>
    <col min="263" max="511" width="9.140625" style="1"/>
    <col min="512" max="512" width="6.140625" style="1" customWidth="1"/>
    <col min="513" max="513" width="37.85546875" style="1" customWidth="1"/>
    <col min="514" max="514" width="21.42578125" style="1" customWidth="1"/>
    <col min="515" max="515" width="15.5703125" style="1" bestFit="1" customWidth="1"/>
    <col min="516" max="516" width="16" style="1" bestFit="1" customWidth="1"/>
    <col min="517" max="517" width="8.28515625" style="1" bestFit="1" customWidth="1"/>
    <col min="518" max="518" width="27.140625" style="1" customWidth="1"/>
    <col min="519" max="767" width="9.140625" style="1"/>
    <col min="768" max="768" width="6.140625" style="1" customWidth="1"/>
    <col min="769" max="769" width="37.85546875" style="1" customWidth="1"/>
    <col min="770" max="770" width="21.42578125" style="1" customWidth="1"/>
    <col min="771" max="771" width="15.5703125" style="1" bestFit="1" customWidth="1"/>
    <col min="772" max="772" width="16" style="1" bestFit="1" customWidth="1"/>
    <col min="773" max="773" width="8.28515625" style="1" bestFit="1" customWidth="1"/>
    <col min="774" max="774" width="27.140625" style="1" customWidth="1"/>
    <col min="775" max="1023" width="9.140625" style="1"/>
    <col min="1024" max="1024" width="6.140625" style="1" customWidth="1"/>
    <col min="1025" max="1025" width="37.85546875" style="1" customWidth="1"/>
    <col min="1026" max="1026" width="21.42578125" style="1" customWidth="1"/>
    <col min="1027" max="1027" width="15.5703125" style="1" bestFit="1" customWidth="1"/>
    <col min="1028" max="1028" width="16" style="1" bestFit="1" customWidth="1"/>
    <col min="1029" max="1029" width="8.28515625" style="1" bestFit="1" customWidth="1"/>
    <col min="1030" max="1030" width="27.140625" style="1" customWidth="1"/>
    <col min="1031" max="1279" width="9.140625" style="1"/>
    <col min="1280" max="1280" width="6.140625" style="1" customWidth="1"/>
    <col min="1281" max="1281" width="37.85546875" style="1" customWidth="1"/>
    <col min="1282" max="1282" width="21.42578125" style="1" customWidth="1"/>
    <col min="1283" max="1283" width="15.5703125" style="1" bestFit="1" customWidth="1"/>
    <col min="1284" max="1284" width="16" style="1" bestFit="1" customWidth="1"/>
    <col min="1285" max="1285" width="8.28515625" style="1" bestFit="1" customWidth="1"/>
    <col min="1286" max="1286" width="27.140625" style="1" customWidth="1"/>
    <col min="1287" max="1535" width="9.140625" style="1"/>
    <col min="1536" max="1536" width="6.140625" style="1" customWidth="1"/>
    <col min="1537" max="1537" width="37.85546875" style="1" customWidth="1"/>
    <col min="1538" max="1538" width="21.42578125" style="1" customWidth="1"/>
    <col min="1539" max="1539" width="15.5703125" style="1" bestFit="1" customWidth="1"/>
    <col min="1540" max="1540" width="16" style="1" bestFit="1" customWidth="1"/>
    <col min="1541" max="1541" width="8.28515625" style="1" bestFit="1" customWidth="1"/>
    <col min="1542" max="1542" width="27.140625" style="1" customWidth="1"/>
    <col min="1543" max="1791" width="9.140625" style="1"/>
    <col min="1792" max="1792" width="6.140625" style="1" customWidth="1"/>
    <col min="1793" max="1793" width="37.85546875" style="1" customWidth="1"/>
    <col min="1794" max="1794" width="21.42578125" style="1" customWidth="1"/>
    <col min="1795" max="1795" width="15.5703125" style="1" bestFit="1" customWidth="1"/>
    <col min="1796" max="1796" width="16" style="1" bestFit="1" customWidth="1"/>
    <col min="1797" max="1797" width="8.28515625" style="1" bestFit="1" customWidth="1"/>
    <col min="1798" max="1798" width="27.140625" style="1" customWidth="1"/>
    <col min="1799" max="2047" width="9.140625" style="1"/>
    <col min="2048" max="2048" width="6.140625" style="1" customWidth="1"/>
    <col min="2049" max="2049" width="37.85546875" style="1" customWidth="1"/>
    <col min="2050" max="2050" width="21.42578125" style="1" customWidth="1"/>
    <col min="2051" max="2051" width="15.5703125" style="1" bestFit="1" customWidth="1"/>
    <col min="2052" max="2052" width="16" style="1" bestFit="1" customWidth="1"/>
    <col min="2053" max="2053" width="8.28515625" style="1" bestFit="1" customWidth="1"/>
    <col min="2054" max="2054" width="27.140625" style="1" customWidth="1"/>
    <col min="2055" max="2303" width="9.140625" style="1"/>
    <col min="2304" max="2304" width="6.140625" style="1" customWidth="1"/>
    <col min="2305" max="2305" width="37.85546875" style="1" customWidth="1"/>
    <col min="2306" max="2306" width="21.42578125" style="1" customWidth="1"/>
    <col min="2307" max="2307" width="15.5703125" style="1" bestFit="1" customWidth="1"/>
    <col min="2308" max="2308" width="16" style="1" bestFit="1" customWidth="1"/>
    <col min="2309" max="2309" width="8.28515625" style="1" bestFit="1" customWidth="1"/>
    <col min="2310" max="2310" width="27.140625" style="1" customWidth="1"/>
    <col min="2311" max="2559" width="9.140625" style="1"/>
    <col min="2560" max="2560" width="6.140625" style="1" customWidth="1"/>
    <col min="2561" max="2561" width="37.85546875" style="1" customWidth="1"/>
    <col min="2562" max="2562" width="21.42578125" style="1" customWidth="1"/>
    <col min="2563" max="2563" width="15.5703125" style="1" bestFit="1" customWidth="1"/>
    <col min="2564" max="2564" width="16" style="1" bestFit="1" customWidth="1"/>
    <col min="2565" max="2565" width="8.28515625" style="1" bestFit="1" customWidth="1"/>
    <col min="2566" max="2566" width="27.140625" style="1" customWidth="1"/>
    <col min="2567" max="2815" width="9.140625" style="1"/>
    <col min="2816" max="2816" width="6.140625" style="1" customWidth="1"/>
    <col min="2817" max="2817" width="37.85546875" style="1" customWidth="1"/>
    <col min="2818" max="2818" width="21.42578125" style="1" customWidth="1"/>
    <col min="2819" max="2819" width="15.5703125" style="1" bestFit="1" customWidth="1"/>
    <col min="2820" max="2820" width="16" style="1" bestFit="1" customWidth="1"/>
    <col min="2821" max="2821" width="8.28515625" style="1" bestFit="1" customWidth="1"/>
    <col min="2822" max="2822" width="27.140625" style="1" customWidth="1"/>
    <col min="2823" max="3071" width="9.140625" style="1"/>
    <col min="3072" max="3072" width="6.140625" style="1" customWidth="1"/>
    <col min="3073" max="3073" width="37.85546875" style="1" customWidth="1"/>
    <col min="3074" max="3074" width="21.42578125" style="1" customWidth="1"/>
    <col min="3075" max="3075" width="15.5703125" style="1" bestFit="1" customWidth="1"/>
    <col min="3076" max="3076" width="16" style="1" bestFit="1" customWidth="1"/>
    <col min="3077" max="3077" width="8.28515625" style="1" bestFit="1" customWidth="1"/>
    <col min="3078" max="3078" width="27.140625" style="1" customWidth="1"/>
    <col min="3079" max="3327" width="9.140625" style="1"/>
    <col min="3328" max="3328" width="6.140625" style="1" customWidth="1"/>
    <col min="3329" max="3329" width="37.85546875" style="1" customWidth="1"/>
    <col min="3330" max="3330" width="21.42578125" style="1" customWidth="1"/>
    <col min="3331" max="3331" width="15.5703125" style="1" bestFit="1" customWidth="1"/>
    <col min="3332" max="3332" width="16" style="1" bestFit="1" customWidth="1"/>
    <col min="3333" max="3333" width="8.28515625" style="1" bestFit="1" customWidth="1"/>
    <col min="3334" max="3334" width="27.140625" style="1" customWidth="1"/>
    <col min="3335" max="3583" width="9.140625" style="1"/>
    <col min="3584" max="3584" width="6.140625" style="1" customWidth="1"/>
    <col min="3585" max="3585" width="37.85546875" style="1" customWidth="1"/>
    <col min="3586" max="3586" width="21.42578125" style="1" customWidth="1"/>
    <col min="3587" max="3587" width="15.5703125" style="1" bestFit="1" customWidth="1"/>
    <col min="3588" max="3588" width="16" style="1" bestFit="1" customWidth="1"/>
    <col min="3589" max="3589" width="8.28515625" style="1" bestFit="1" customWidth="1"/>
    <col min="3590" max="3590" width="27.140625" style="1" customWidth="1"/>
    <col min="3591" max="3839" width="9.140625" style="1"/>
    <col min="3840" max="3840" width="6.140625" style="1" customWidth="1"/>
    <col min="3841" max="3841" width="37.85546875" style="1" customWidth="1"/>
    <col min="3842" max="3842" width="21.42578125" style="1" customWidth="1"/>
    <col min="3843" max="3843" width="15.5703125" style="1" bestFit="1" customWidth="1"/>
    <col min="3844" max="3844" width="16" style="1" bestFit="1" customWidth="1"/>
    <col min="3845" max="3845" width="8.28515625" style="1" bestFit="1" customWidth="1"/>
    <col min="3846" max="3846" width="27.140625" style="1" customWidth="1"/>
    <col min="3847" max="4095" width="9.140625" style="1"/>
    <col min="4096" max="4096" width="6.140625" style="1" customWidth="1"/>
    <col min="4097" max="4097" width="37.85546875" style="1" customWidth="1"/>
    <col min="4098" max="4098" width="21.42578125" style="1" customWidth="1"/>
    <col min="4099" max="4099" width="15.5703125" style="1" bestFit="1" customWidth="1"/>
    <col min="4100" max="4100" width="16" style="1" bestFit="1" customWidth="1"/>
    <col min="4101" max="4101" width="8.28515625" style="1" bestFit="1" customWidth="1"/>
    <col min="4102" max="4102" width="27.140625" style="1" customWidth="1"/>
    <col min="4103" max="4351" width="9.140625" style="1"/>
    <col min="4352" max="4352" width="6.140625" style="1" customWidth="1"/>
    <col min="4353" max="4353" width="37.85546875" style="1" customWidth="1"/>
    <col min="4354" max="4354" width="21.42578125" style="1" customWidth="1"/>
    <col min="4355" max="4355" width="15.5703125" style="1" bestFit="1" customWidth="1"/>
    <col min="4356" max="4356" width="16" style="1" bestFit="1" customWidth="1"/>
    <col min="4357" max="4357" width="8.28515625" style="1" bestFit="1" customWidth="1"/>
    <col min="4358" max="4358" width="27.140625" style="1" customWidth="1"/>
    <col min="4359" max="4607" width="9.140625" style="1"/>
    <col min="4608" max="4608" width="6.140625" style="1" customWidth="1"/>
    <col min="4609" max="4609" width="37.85546875" style="1" customWidth="1"/>
    <col min="4610" max="4610" width="21.42578125" style="1" customWidth="1"/>
    <col min="4611" max="4611" width="15.5703125" style="1" bestFit="1" customWidth="1"/>
    <col min="4612" max="4612" width="16" style="1" bestFit="1" customWidth="1"/>
    <col min="4613" max="4613" width="8.28515625" style="1" bestFit="1" customWidth="1"/>
    <col min="4614" max="4614" width="27.140625" style="1" customWidth="1"/>
    <col min="4615" max="4863" width="9.140625" style="1"/>
    <col min="4864" max="4864" width="6.140625" style="1" customWidth="1"/>
    <col min="4865" max="4865" width="37.85546875" style="1" customWidth="1"/>
    <col min="4866" max="4866" width="21.42578125" style="1" customWidth="1"/>
    <col min="4867" max="4867" width="15.5703125" style="1" bestFit="1" customWidth="1"/>
    <col min="4868" max="4868" width="16" style="1" bestFit="1" customWidth="1"/>
    <col min="4869" max="4869" width="8.28515625" style="1" bestFit="1" customWidth="1"/>
    <col min="4870" max="4870" width="27.140625" style="1" customWidth="1"/>
    <col min="4871" max="5119" width="9.140625" style="1"/>
    <col min="5120" max="5120" width="6.140625" style="1" customWidth="1"/>
    <col min="5121" max="5121" width="37.85546875" style="1" customWidth="1"/>
    <col min="5122" max="5122" width="21.42578125" style="1" customWidth="1"/>
    <col min="5123" max="5123" width="15.5703125" style="1" bestFit="1" customWidth="1"/>
    <col min="5124" max="5124" width="16" style="1" bestFit="1" customWidth="1"/>
    <col min="5125" max="5125" width="8.28515625" style="1" bestFit="1" customWidth="1"/>
    <col min="5126" max="5126" width="27.140625" style="1" customWidth="1"/>
    <col min="5127" max="5375" width="9.140625" style="1"/>
    <col min="5376" max="5376" width="6.140625" style="1" customWidth="1"/>
    <col min="5377" max="5377" width="37.85546875" style="1" customWidth="1"/>
    <col min="5378" max="5378" width="21.42578125" style="1" customWidth="1"/>
    <col min="5379" max="5379" width="15.5703125" style="1" bestFit="1" customWidth="1"/>
    <col min="5380" max="5380" width="16" style="1" bestFit="1" customWidth="1"/>
    <col min="5381" max="5381" width="8.28515625" style="1" bestFit="1" customWidth="1"/>
    <col min="5382" max="5382" width="27.140625" style="1" customWidth="1"/>
    <col min="5383" max="5631" width="9.140625" style="1"/>
    <col min="5632" max="5632" width="6.140625" style="1" customWidth="1"/>
    <col min="5633" max="5633" width="37.85546875" style="1" customWidth="1"/>
    <col min="5634" max="5634" width="21.42578125" style="1" customWidth="1"/>
    <col min="5635" max="5635" width="15.5703125" style="1" bestFit="1" customWidth="1"/>
    <col min="5636" max="5636" width="16" style="1" bestFit="1" customWidth="1"/>
    <col min="5637" max="5637" width="8.28515625" style="1" bestFit="1" customWidth="1"/>
    <col min="5638" max="5638" width="27.140625" style="1" customWidth="1"/>
    <col min="5639" max="5887" width="9.140625" style="1"/>
    <col min="5888" max="5888" width="6.140625" style="1" customWidth="1"/>
    <col min="5889" max="5889" width="37.85546875" style="1" customWidth="1"/>
    <col min="5890" max="5890" width="21.42578125" style="1" customWidth="1"/>
    <col min="5891" max="5891" width="15.5703125" style="1" bestFit="1" customWidth="1"/>
    <col min="5892" max="5892" width="16" style="1" bestFit="1" customWidth="1"/>
    <col min="5893" max="5893" width="8.28515625" style="1" bestFit="1" customWidth="1"/>
    <col min="5894" max="5894" width="27.140625" style="1" customWidth="1"/>
    <col min="5895" max="6143" width="9.140625" style="1"/>
    <col min="6144" max="6144" width="6.140625" style="1" customWidth="1"/>
    <col min="6145" max="6145" width="37.85546875" style="1" customWidth="1"/>
    <col min="6146" max="6146" width="21.42578125" style="1" customWidth="1"/>
    <col min="6147" max="6147" width="15.5703125" style="1" bestFit="1" customWidth="1"/>
    <col min="6148" max="6148" width="16" style="1" bestFit="1" customWidth="1"/>
    <col min="6149" max="6149" width="8.28515625" style="1" bestFit="1" customWidth="1"/>
    <col min="6150" max="6150" width="27.140625" style="1" customWidth="1"/>
    <col min="6151" max="6399" width="9.140625" style="1"/>
    <col min="6400" max="6400" width="6.140625" style="1" customWidth="1"/>
    <col min="6401" max="6401" width="37.85546875" style="1" customWidth="1"/>
    <col min="6402" max="6402" width="21.42578125" style="1" customWidth="1"/>
    <col min="6403" max="6403" width="15.5703125" style="1" bestFit="1" customWidth="1"/>
    <col min="6404" max="6404" width="16" style="1" bestFit="1" customWidth="1"/>
    <col min="6405" max="6405" width="8.28515625" style="1" bestFit="1" customWidth="1"/>
    <col min="6406" max="6406" width="27.140625" style="1" customWidth="1"/>
    <col min="6407" max="6655" width="9.140625" style="1"/>
    <col min="6656" max="6656" width="6.140625" style="1" customWidth="1"/>
    <col min="6657" max="6657" width="37.85546875" style="1" customWidth="1"/>
    <col min="6658" max="6658" width="21.42578125" style="1" customWidth="1"/>
    <col min="6659" max="6659" width="15.5703125" style="1" bestFit="1" customWidth="1"/>
    <col min="6660" max="6660" width="16" style="1" bestFit="1" customWidth="1"/>
    <col min="6661" max="6661" width="8.28515625" style="1" bestFit="1" customWidth="1"/>
    <col min="6662" max="6662" width="27.140625" style="1" customWidth="1"/>
    <col min="6663" max="6911" width="9.140625" style="1"/>
    <col min="6912" max="6912" width="6.140625" style="1" customWidth="1"/>
    <col min="6913" max="6913" width="37.85546875" style="1" customWidth="1"/>
    <col min="6914" max="6914" width="21.42578125" style="1" customWidth="1"/>
    <col min="6915" max="6915" width="15.5703125" style="1" bestFit="1" customWidth="1"/>
    <col min="6916" max="6916" width="16" style="1" bestFit="1" customWidth="1"/>
    <col min="6917" max="6917" width="8.28515625" style="1" bestFit="1" customWidth="1"/>
    <col min="6918" max="6918" width="27.140625" style="1" customWidth="1"/>
    <col min="6919" max="7167" width="9.140625" style="1"/>
    <col min="7168" max="7168" width="6.140625" style="1" customWidth="1"/>
    <col min="7169" max="7169" width="37.85546875" style="1" customWidth="1"/>
    <col min="7170" max="7170" width="21.42578125" style="1" customWidth="1"/>
    <col min="7171" max="7171" width="15.5703125" style="1" bestFit="1" customWidth="1"/>
    <col min="7172" max="7172" width="16" style="1" bestFit="1" customWidth="1"/>
    <col min="7173" max="7173" width="8.28515625" style="1" bestFit="1" customWidth="1"/>
    <col min="7174" max="7174" width="27.140625" style="1" customWidth="1"/>
    <col min="7175" max="7423" width="9.140625" style="1"/>
    <col min="7424" max="7424" width="6.140625" style="1" customWidth="1"/>
    <col min="7425" max="7425" width="37.85546875" style="1" customWidth="1"/>
    <col min="7426" max="7426" width="21.42578125" style="1" customWidth="1"/>
    <col min="7427" max="7427" width="15.5703125" style="1" bestFit="1" customWidth="1"/>
    <col min="7428" max="7428" width="16" style="1" bestFit="1" customWidth="1"/>
    <col min="7429" max="7429" width="8.28515625" style="1" bestFit="1" customWidth="1"/>
    <col min="7430" max="7430" width="27.140625" style="1" customWidth="1"/>
    <col min="7431" max="7679" width="9.140625" style="1"/>
    <col min="7680" max="7680" width="6.140625" style="1" customWidth="1"/>
    <col min="7681" max="7681" width="37.85546875" style="1" customWidth="1"/>
    <col min="7682" max="7682" width="21.42578125" style="1" customWidth="1"/>
    <col min="7683" max="7683" width="15.5703125" style="1" bestFit="1" customWidth="1"/>
    <col min="7684" max="7684" width="16" style="1" bestFit="1" customWidth="1"/>
    <col min="7685" max="7685" width="8.28515625" style="1" bestFit="1" customWidth="1"/>
    <col min="7686" max="7686" width="27.140625" style="1" customWidth="1"/>
    <col min="7687" max="7935" width="9.140625" style="1"/>
    <col min="7936" max="7936" width="6.140625" style="1" customWidth="1"/>
    <col min="7937" max="7937" width="37.85546875" style="1" customWidth="1"/>
    <col min="7938" max="7938" width="21.42578125" style="1" customWidth="1"/>
    <col min="7939" max="7939" width="15.5703125" style="1" bestFit="1" customWidth="1"/>
    <col min="7940" max="7940" width="16" style="1" bestFit="1" customWidth="1"/>
    <col min="7941" max="7941" width="8.28515625" style="1" bestFit="1" customWidth="1"/>
    <col min="7942" max="7942" width="27.140625" style="1" customWidth="1"/>
    <col min="7943" max="8191" width="9.140625" style="1"/>
    <col min="8192" max="8192" width="6.140625" style="1" customWidth="1"/>
    <col min="8193" max="8193" width="37.85546875" style="1" customWidth="1"/>
    <col min="8194" max="8194" width="21.42578125" style="1" customWidth="1"/>
    <col min="8195" max="8195" width="15.5703125" style="1" bestFit="1" customWidth="1"/>
    <col min="8196" max="8196" width="16" style="1" bestFit="1" customWidth="1"/>
    <col min="8197" max="8197" width="8.28515625" style="1" bestFit="1" customWidth="1"/>
    <col min="8198" max="8198" width="27.140625" style="1" customWidth="1"/>
    <col min="8199" max="8447" width="9.140625" style="1"/>
    <col min="8448" max="8448" width="6.140625" style="1" customWidth="1"/>
    <col min="8449" max="8449" width="37.85546875" style="1" customWidth="1"/>
    <col min="8450" max="8450" width="21.42578125" style="1" customWidth="1"/>
    <col min="8451" max="8451" width="15.5703125" style="1" bestFit="1" customWidth="1"/>
    <col min="8452" max="8452" width="16" style="1" bestFit="1" customWidth="1"/>
    <col min="8453" max="8453" width="8.28515625" style="1" bestFit="1" customWidth="1"/>
    <col min="8454" max="8454" width="27.140625" style="1" customWidth="1"/>
    <col min="8455" max="8703" width="9.140625" style="1"/>
    <col min="8704" max="8704" width="6.140625" style="1" customWidth="1"/>
    <col min="8705" max="8705" width="37.85546875" style="1" customWidth="1"/>
    <col min="8706" max="8706" width="21.42578125" style="1" customWidth="1"/>
    <col min="8707" max="8707" width="15.5703125" style="1" bestFit="1" customWidth="1"/>
    <col min="8708" max="8708" width="16" style="1" bestFit="1" customWidth="1"/>
    <col min="8709" max="8709" width="8.28515625" style="1" bestFit="1" customWidth="1"/>
    <col min="8710" max="8710" width="27.140625" style="1" customWidth="1"/>
    <col min="8711" max="8959" width="9.140625" style="1"/>
    <col min="8960" max="8960" width="6.140625" style="1" customWidth="1"/>
    <col min="8961" max="8961" width="37.85546875" style="1" customWidth="1"/>
    <col min="8962" max="8962" width="21.42578125" style="1" customWidth="1"/>
    <col min="8963" max="8963" width="15.5703125" style="1" bestFit="1" customWidth="1"/>
    <col min="8964" max="8964" width="16" style="1" bestFit="1" customWidth="1"/>
    <col min="8965" max="8965" width="8.28515625" style="1" bestFit="1" customWidth="1"/>
    <col min="8966" max="8966" width="27.140625" style="1" customWidth="1"/>
    <col min="8967" max="9215" width="9.140625" style="1"/>
    <col min="9216" max="9216" width="6.140625" style="1" customWidth="1"/>
    <col min="9217" max="9217" width="37.85546875" style="1" customWidth="1"/>
    <col min="9218" max="9218" width="21.42578125" style="1" customWidth="1"/>
    <col min="9219" max="9219" width="15.5703125" style="1" bestFit="1" customWidth="1"/>
    <col min="9220" max="9220" width="16" style="1" bestFit="1" customWidth="1"/>
    <col min="9221" max="9221" width="8.28515625" style="1" bestFit="1" customWidth="1"/>
    <col min="9222" max="9222" width="27.140625" style="1" customWidth="1"/>
    <col min="9223" max="9471" width="9.140625" style="1"/>
    <col min="9472" max="9472" width="6.140625" style="1" customWidth="1"/>
    <col min="9473" max="9473" width="37.85546875" style="1" customWidth="1"/>
    <col min="9474" max="9474" width="21.42578125" style="1" customWidth="1"/>
    <col min="9475" max="9475" width="15.5703125" style="1" bestFit="1" customWidth="1"/>
    <col min="9476" max="9476" width="16" style="1" bestFit="1" customWidth="1"/>
    <col min="9477" max="9477" width="8.28515625" style="1" bestFit="1" customWidth="1"/>
    <col min="9478" max="9478" width="27.140625" style="1" customWidth="1"/>
    <col min="9479" max="9727" width="9.140625" style="1"/>
    <col min="9728" max="9728" width="6.140625" style="1" customWidth="1"/>
    <col min="9729" max="9729" width="37.85546875" style="1" customWidth="1"/>
    <col min="9730" max="9730" width="21.42578125" style="1" customWidth="1"/>
    <col min="9731" max="9731" width="15.5703125" style="1" bestFit="1" customWidth="1"/>
    <col min="9732" max="9732" width="16" style="1" bestFit="1" customWidth="1"/>
    <col min="9733" max="9733" width="8.28515625" style="1" bestFit="1" customWidth="1"/>
    <col min="9734" max="9734" width="27.140625" style="1" customWidth="1"/>
    <col min="9735" max="9983" width="9.140625" style="1"/>
    <col min="9984" max="9984" width="6.140625" style="1" customWidth="1"/>
    <col min="9985" max="9985" width="37.85546875" style="1" customWidth="1"/>
    <col min="9986" max="9986" width="21.42578125" style="1" customWidth="1"/>
    <col min="9987" max="9987" width="15.5703125" style="1" bestFit="1" customWidth="1"/>
    <col min="9988" max="9988" width="16" style="1" bestFit="1" customWidth="1"/>
    <col min="9989" max="9989" width="8.28515625" style="1" bestFit="1" customWidth="1"/>
    <col min="9990" max="9990" width="27.140625" style="1" customWidth="1"/>
    <col min="9991" max="10239" width="9.140625" style="1"/>
    <col min="10240" max="10240" width="6.140625" style="1" customWidth="1"/>
    <col min="10241" max="10241" width="37.85546875" style="1" customWidth="1"/>
    <col min="10242" max="10242" width="21.42578125" style="1" customWidth="1"/>
    <col min="10243" max="10243" width="15.5703125" style="1" bestFit="1" customWidth="1"/>
    <col min="10244" max="10244" width="16" style="1" bestFit="1" customWidth="1"/>
    <col min="10245" max="10245" width="8.28515625" style="1" bestFit="1" customWidth="1"/>
    <col min="10246" max="10246" width="27.140625" style="1" customWidth="1"/>
    <col min="10247" max="10495" width="9.140625" style="1"/>
    <col min="10496" max="10496" width="6.140625" style="1" customWidth="1"/>
    <col min="10497" max="10497" width="37.85546875" style="1" customWidth="1"/>
    <col min="10498" max="10498" width="21.42578125" style="1" customWidth="1"/>
    <col min="10499" max="10499" width="15.5703125" style="1" bestFit="1" customWidth="1"/>
    <col min="10500" max="10500" width="16" style="1" bestFit="1" customWidth="1"/>
    <col min="10501" max="10501" width="8.28515625" style="1" bestFit="1" customWidth="1"/>
    <col min="10502" max="10502" width="27.140625" style="1" customWidth="1"/>
    <col min="10503" max="10751" width="9.140625" style="1"/>
    <col min="10752" max="10752" width="6.140625" style="1" customWidth="1"/>
    <col min="10753" max="10753" width="37.85546875" style="1" customWidth="1"/>
    <col min="10754" max="10754" width="21.42578125" style="1" customWidth="1"/>
    <col min="10755" max="10755" width="15.5703125" style="1" bestFit="1" customWidth="1"/>
    <col min="10756" max="10756" width="16" style="1" bestFit="1" customWidth="1"/>
    <col min="10757" max="10757" width="8.28515625" style="1" bestFit="1" customWidth="1"/>
    <col min="10758" max="10758" width="27.140625" style="1" customWidth="1"/>
    <col min="10759" max="11007" width="9.140625" style="1"/>
    <col min="11008" max="11008" width="6.140625" style="1" customWidth="1"/>
    <col min="11009" max="11009" width="37.85546875" style="1" customWidth="1"/>
    <col min="11010" max="11010" width="21.42578125" style="1" customWidth="1"/>
    <col min="11011" max="11011" width="15.5703125" style="1" bestFit="1" customWidth="1"/>
    <col min="11012" max="11012" width="16" style="1" bestFit="1" customWidth="1"/>
    <col min="11013" max="11013" width="8.28515625" style="1" bestFit="1" customWidth="1"/>
    <col min="11014" max="11014" width="27.140625" style="1" customWidth="1"/>
    <col min="11015" max="11263" width="9.140625" style="1"/>
    <col min="11264" max="11264" width="6.140625" style="1" customWidth="1"/>
    <col min="11265" max="11265" width="37.85546875" style="1" customWidth="1"/>
    <col min="11266" max="11266" width="21.42578125" style="1" customWidth="1"/>
    <col min="11267" max="11267" width="15.5703125" style="1" bestFit="1" customWidth="1"/>
    <col min="11268" max="11268" width="16" style="1" bestFit="1" customWidth="1"/>
    <col min="11269" max="11269" width="8.28515625" style="1" bestFit="1" customWidth="1"/>
    <col min="11270" max="11270" width="27.140625" style="1" customWidth="1"/>
    <col min="11271" max="11519" width="9.140625" style="1"/>
    <col min="11520" max="11520" width="6.140625" style="1" customWidth="1"/>
    <col min="11521" max="11521" width="37.85546875" style="1" customWidth="1"/>
    <col min="11522" max="11522" width="21.42578125" style="1" customWidth="1"/>
    <col min="11523" max="11523" width="15.5703125" style="1" bestFit="1" customWidth="1"/>
    <col min="11524" max="11524" width="16" style="1" bestFit="1" customWidth="1"/>
    <col min="11525" max="11525" width="8.28515625" style="1" bestFit="1" customWidth="1"/>
    <col min="11526" max="11526" width="27.140625" style="1" customWidth="1"/>
    <col min="11527" max="11775" width="9.140625" style="1"/>
    <col min="11776" max="11776" width="6.140625" style="1" customWidth="1"/>
    <col min="11777" max="11777" width="37.85546875" style="1" customWidth="1"/>
    <col min="11778" max="11778" width="21.42578125" style="1" customWidth="1"/>
    <col min="11779" max="11779" width="15.5703125" style="1" bestFit="1" customWidth="1"/>
    <col min="11780" max="11780" width="16" style="1" bestFit="1" customWidth="1"/>
    <col min="11781" max="11781" width="8.28515625" style="1" bestFit="1" customWidth="1"/>
    <col min="11782" max="11782" width="27.140625" style="1" customWidth="1"/>
    <col min="11783" max="12031" width="9.140625" style="1"/>
    <col min="12032" max="12032" width="6.140625" style="1" customWidth="1"/>
    <col min="12033" max="12033" width="37.85546875" style="1" customWidth="1"/>
    <col min="12034" max="12034" width="21.42578125" style="1" customWidth="1"/>
    <col min="12035" max="12035" width="15.5703125" style="1" bestFit="1" customWidth="1"/>
    <col min="12036" max="12036" width="16" style="1" bestFit="1" customWidth="1"/>
    <col min="12037" max="12037" width="8.28515625" style="1" bestFit="1" customWidth="1"/>
    <col min="12038" max="12038" width="27.140625" style="1" customWidth="1"/>
    <col min="12039" max="12287" width="9.140625" style="1"/>
    <col min="12288" max="12288" width="6.140625" style="1" customWidth="1"/>
    <col min="12289" max="12289" width="37.85546875" style="1" customWidth="1"/>
    <col min="12290" max="12290" width="21.42578125" style="1" customWidth="1"/>
    <col min="12291" max="12291" width="15.5703125" style="1" bestFit="1" customWidth="1"/>
    <col min="12292" max="12292" width="16" style="1" bestFit="1" customWidth="1"/>
    <col min="12293" max="12293" width="8.28515625" style="1" bestFit="1" customWidth="1"/>
    <col min="12294" max="12294" width="27.140625" style="1" customWidth="1"/>
    <col min="12295" max="12543" width="9.140625" style="1"/>
    <col min="12544" max="12544" width="6.140625" style="1" customWidth="1"/>
    <col min="12545" max="12545" width="37.85546875" style="1" customWidth="1"/>
    <col min="12546" max="12546" width="21.42578125" style="1" customWidth="1"/>
    <col min="12547" max="12547" width="15.5703125" style="1" bestFit="1" customWidth="1"/>
    <col min="12548" max="12548" width="16" style="1" bestFit="1" customWidth="1"/>
    <col min="12549" max="12549" width="8.28515625" style="1" bestFit="1" customWidth="1"/>
    <col min="12550" max="12550" width="27.140625" style="1" customWidth="1"/>
    <col min="12551" max="12799" width="9.140625" style="1"/>
    <col min="12800" max="12800" width="6.140625" style="1" customWidth="1"/>
    <col min="12801" max="12801" width="37.85546875" style="1" customWidth="1"/>
    <col min="12802" max="12802" width="21.42578125" style="1" customWidth="1"/>
    <col min="12803" max="12803" width="15.5703125" style="1" bestFit="1" customWidth="1"/>
    <col min="12804" max="12804" width="16" style="1" bestFit="1" customWidth="1"/>
    <col min="12805" max="12805" width="8.28515625" style="1" bestFit="1" customWidth="1"/>
    <col min="12806" max="12806" width="27.140625" style="1" customWidth="1"/>
    <col min="12807" max="13055" width="9.140625" style="1"/>
    <col min="13056" max="13056" width="6.140625" style="1" customWidth="1"/>
    <col min="13057" max="13057" width="37.85546875" style="1" customWidth="1"/>
    <col min="13058" max="13058" width="21.42578125" style="1" customWidth="1"/>
    <col min="13059" max="13059" width="15.5703125" style="1" bestFit="1" customWidth="1"/>
    <col min="13060" max="13060" width="16" style="1" bestFit="1" customWidth="1"/>
    <col min="13061" max="13061" width="8.28515625" style="1" bestFit="1" customWidth="1"/>
    <col min="13062" max="13062" width="27.140625" style="1" customWidth="1"/>
    <col min="13063" max="13311" width="9.140625" style="1"/>
    <col min="13312" max="13312" width="6.140625" style="1" customWidth="1"/>
    <col min="13313" max="13313" width="37.85546875" style="1" customWidth="1"/>
    <col min="13314" max="13314" width="21.42578125" style="1" customWidth="1"/>
    <col min="13315" max="13315" width="15.5703125" style="1" bestFit="1" customWidth="1"/>
    <col min="13316" max="13316" width="16" style="1" bestFit="1" customWidth="1"/>
    <col min="13317" max="13317" width="8.28515625" style="1" bestFit="1" customWidth="1"/>
    <col min="13318" max="13318" width="27.140625" style="1" customWidth="1"/>
    <col min="13319" max="13567" width="9.140625" style="1"/>
    <col min="13568" max="13568" width="6.140625" style="1" customWidth="1"/>
    <col min="13569" max="13569" width="37.85546875" style="1" customWidth="1"/>
    <col min="13570" max="13570" width="21.42578125" style="1" customWidth="1"/>
    <col min="13571" max="13571" width="15.5703125" style="1" bestFit="1" customWidth="1"/>
    <col min="13572" max="13572" width="16" style="1" bestFit="1" customWidth="1"/>
    <col min="13573" max="13573" width="8.28515625" style="1" bestFit="1" customWidth="1"/>
    <col min="13574" max="13574" width="27.140625" style="1" customWidth="1"/>
    <col min="13575" max="13823" width="9.140625" style="1"/>
    <col min="13824" max="13824" width="6.140625" style="1" customWidth="1"/>
    <col min="13825" max="13825" width="37.85546875" style="1" customWidth="1"/>
    <col min="13826" max="13826" width="21.42578125" style="1" customWidth="1"/>
    <col min="13827" max="13827" width="15.5703125" style="1" bestFit="1" customWidth="1"/>
    <col min="13828" max="13828" width="16" style="1" bestFit="1" customWidth="1"/>
    <col min="13829" max="13829" width="8.28515625" style="1" bestFit="1" customWidth="1"/>
    <col min="13830" max="13830" width="27.140625" style="1" customWidth="1"/>
    <col min="13831" max="14079" width="9.140625" style="1"/>
    <col min="14080" max="14080" width="6.140625" style="1" customWidth="1"/>
    <col min="14081" max="14081" width="37.85546875" style="1" customWidth="1"/>
    <col min="14082" max="14082" width="21.42578125" style="1" customWidth="1"/>
    <col min="14083" max="14083" width="15.5703125" style="1" bestFit="1" customWidth="1"/>
    <col min="14084" max="14084" width="16" style="1" bestFit="1" customWidth="1"/>
    <col min="14085" max="14085" width="8.28515625" style="1" bestFit="1" customWidth="1"/>
    <col min="14086" max="14086" width="27.140625" style="1" customWidth="1"/>
    <col min="14087" max="14335" width="9.140625" style="1"/>
    <col min="14336" max="14336" width="6.140625" style="1" customWidth="1"/>
    <col min="14337" max="14337" width="37.85546875" style="1" customWidth="1"/>
    <col min="14338" max="14338" width="21.42578125" style="1" customWidth="1"/>
    <col min="14339" max="14339" width="15.5703125" style="1" bestFit="1" customWidth="1"/>
    <col min="14340" max="14340" width="16" style="1" bestFit="1" customWidth="1"/>
    <col min="14341" max="14341" width="8.28515625" style="1" bestFit="1" customWidth="1"/>
    <col min="14342" max="14342" width="27.140625" style="1" customWidth="1"/>
    <col min="14343" max="14591" width="9.140625" style="1"/>
    <col min="14592" max="14592" width="6.140625" style="1" customWidth="1"/>
    <col min="14593" max="14593" width="37.85546875" style="1" customWidth="1"/>
    <col min="14594" max="14594" width="21.42578125" style="1" customWidth="1"/>
    <col min="14595" max="14595" width="15.5703125" style="1" bestFit="1" customWidth="1"/>
    <col min="14596" max="14596" width="16" style="1" bestFit="1" customWidth="1"/>
    <col min="14597" max="14597" width="8.28515625" style="1" bestFit="1" customWidth="1"/>
    <col min="14598" max="14598" width="27.140625" style="1" customWidth="1"/>
    <col min="14599" max="14847" width="9.140625" style="1"/>
    <col min="14848" max="14848" width="6.140625" style="1" customWidth="1"/>
    <col min="14849" max="14849" width="37.85546875" style="1" customWidth="1"/>
    <col min="14850" max="14850" width="21.42578125" style="1" customWidth="1"/>
    <col min="14851" max="14851" width="15.5703125" style="1" bestFit="1" customWidth="1"/>
    <col min="14852" max="14852" width="16" style="1" bestFit="1" customWidth="1"/>
    <col min="14853" max="14853" width="8.28515625" style="1" bestFit="1" customWidth="1"/>
    <col min="14854" max="14854" width="27.140625" style="1" customWidth="1"/>
    <col min="14855" max="15103" width="9.140625" style="1"/>
    <col min="15104" max="15104" width="6.140625" style="1" customWidth="1"/>
    <col min="15105" max="15105" width="37.85546875" style="1" customWidth="1"/>
    <col min="15106" max="15106" width="21.42578125" style="1" customWidth="1"/>
    <col min="15107" max="15107" width="15.5703125" style="1" bestFit="1" customWidth="1"/>
    <col min="15108" max="15108" width="16" style="1" bestFit="1" customWidth="1"/>
    <col min="15109" max="15109" width="8.28515625" style="1" bestFit="1" customWidth="1"/>
    <col min="15110" max="15110" width="27.140625" style="1" customWidth="1"/>
    <col min="15111" max="15359" width="9.140625" style="1"/>
    <col min="15360" max="15360" width="6.140625" style="1" customWidth="1"/>
    <col min="15361" max="15361" width="37.85546875" style="1" customWidth="1"/>
    <col min="15362" max="15362" width="21.42578125" style="1" customWidth="1"/>
    <col min="15363" max="15363" width="15.5703125" style="1" bestFit="1" customWidth="1"/>
    <col min="15364" max="15364" width="16" style="1" bestFit="1" customWidth="1"/>
    <col min="15365" max="15365" width="8.28515625" style="1" bestFit="1" customWidth="1"/>
    <col min="15366" max="15366" width="27.140625" style="1" customWidth="1"/>
    <col min="15367" max="15615" width="9.140625" style="1"/>
    <col min="15616" max="15616" width="6.140625" style="1" customWidth="1"/>
    <col min="15617" max="15617" width="37.85546875" style="1" customWidth="1"/>
    <col min="15618" max="15618" width="21.42578125" style="1" customWidth="1"/>
    <col min="15619" max="15619" width="15.5703125" style="1" bestFit="1" customWidth="1"/>
    <col min="15620" max="15620" width="16" style="1" bestFit="1" customWidth="1"/>
    <col min="15621" max="15621" width="8.28515625" style="1" bestFit="1" customWidth="1"/>
    <col min="15622" max="15622" width="27.140625" style="1" customWidth="1"/>
    <col min="15623" max="15871" width="9.140625" style="1"/>
    <col min="15872" max="15872" width="6.140625" style="1" customWidth="1"/>
    <col min="15873" max="15873" width="37.85546875" style="1" customWidth="1"/>
    <col min="15874" max="15874" width="21.42578125" style="1" customWidth="1"/>
    <col min="15875" max="15875" width="15.5703125" style="1" bestFit="1" customWidth="1"/>
    <col min="15876" max="15876" width="16" style="1" bestFit="1" customWidth="1"/>
    <col min="15877" max="15877" width="8.28515625" style="1" bestFit="1" customWidth="1"/>
    <col min="15878" max="15878" width="27.140625" style="1" customWidth="1"/>
    <col min="15879" max="16127" width="9.140625" style="1"/>
    <col min="16128" max="16128" width="6.140625" style="1" customWidth="1"/>
    <col min="16129" max="16129" width="37.85546875" style="1" customWidth="1"/>
    <col min="16130" max="16130" width="21.42578125" style="1" customWidth="1"/>
    <col min="16131" max="16131" width="15.5703125" style="1" bestFit="1" customWidth="1"/>
    <col min="16132" max="16132" width="16" style="1" bestFit="1" customWidth="1"/>
    <col min="16133" max="16133" width="8.28515625" style="1" bestFit="1" customWidth="1"/>
    <col min="16134" max="16134" width="27.140625" style="1" customWidth="1"/>
    <col min="16135" max="16384" width="9.140625" style="1"/>
  </cols>
  <sheetData>
    <row r="1" spans="1:7" s="247" customFormat="1" ht="30.75" customHeight="1" x14ac:dyDescent="0.25">
      <c r="B1" s="34" t="s">
        <v>1069</v>
      </c>
    </row>
    <row r="2" spans="1:7" s="247" customFormat="1" ht="30.75" customHeight="1" x14ac:dyDescent="0.25">
      <c r="B2" s="292" t="s">
        <v>1004</v>
      </c>
    </row>
    <row r="3" spans="1:7" ht="31.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x14ac:dyDescent="0.25">
      <c r="A4" s="234">
        <v>1</v>
      </c>
      <c r="B4" s="235" t="s">
        <v>998</v>
      </c>
      <c r="C4" s="238" t="s">
        <v>9</v>
      </c>
      <c r="D4" s="242" t="s">
        <v>10</v>
      </c>
      <c r="E4" s="238">
        <v>2018</v>
      </c>
      <c r="F4" s="234">
        <v>5</v>
      </c>
      <c r="G4" s="235" t="s">
        <v>990</v>
      </c>
    </row>
    <row r="5" spans="1:7" ht="15.75" x14ac:dyDescent="0.25">
      <c r="A5" s="128">
        <v>2</v>
      </c>
      <c r="B5" s="236" t="s">
        <v>43</v>
      </c>
      <c r="C5" s="240" t="s">
        <v>9</v>
      </c>
      <c r="D5" s="243" t="s">
        <v>10</v>
      </c>
      <c r="E5" s="240">
        <v>2018</v>
      </c>
      <c r="F5" s="128">
        <v>5</v>
      </c>
      <c r="G5" s="236" t="s">
        <v>989</v>
      </c>
    </row>
    <row r="6" spans="1:7" x14ac:dyDescent="0.25">
      <c r="A6" s="75">
        <v>3</v>
      </c>
      <c r="B6" s="86" t="s">
        <v>997</v>
      </c>
      <c r="C6" s="87" t="s">
        <v>9</v>
      </c>
      <c r="D6" s="88" t="s">
        <v>10</v>
      </c>
      <c r="E6" s="87">
        <v>2018</v>
      </c>
      <c r="F6" s="75">
        <v>5</v>
      </c>
      <c r="G6" s="86" t="s">
        <v>990</v>
      </c>
    </row>
    <row r="7" spans="1:7" s="14" customFormat="1" ht="18.75" customHeight="1" x14ac:dyDescent="0.25">
      <c r="A7" s="234">
        <v>4</v>
      </c>
      <c r="B7" s="237" t="s">
        <v>44</v>
      </c>
      <c r="C7" s="239" t="s">
        <v>9</v>
      </c>
      <c r="D7" s="133" t="s">
        <v>10</v>
      </c>
      <c r="E7" s="246">
        <v>2018</v>
      </c>
      <c r="F7" s="185">
        <v>5</v>
      </c>
      <c r="G7" s="237" t="s">
        <v>45</v>
      </c>
    </row>
    <row r="8" spans="1:7" s="15" customFormat="1" ht="15.75" x14ac:dyDescent="0.25">
      <c r="A8" s="128">
        <v>5</v>
      </c>
      <c r="B8" s="86" t="s">
        <v>814</v>
      </c>
      <c r="C8" s="87" t="s">
        <v>9</v>
      </c>
      <c r="D8" s="88" t="s">
        <v>10</v>
      </c>
      <c r="E8" s="87">
        <v>2018</v>
      </c>
      <c r="F8" s="75">
        <v>5</v>
      </c>
      <c r="G8" s="86" t="s">
        <v>990</v>
      </c>
    </row>
    <row r="9" spans="1:7" s="15" customFormat="1" ht="15.75" x14ac:dyDescent="0.25">
      <c r="A9" s="75">
        <v>6</v>
      </c>
      <c r="B9" s="18" t="s">
        <v>18</v>
      </c>
      <c r="C9" s="19" t="s">
        <v>9</v>
      </c>
      <c r="D9" s="20" t="s">
        <v>10</v>
      </c>
      <c r="E9" s="19">
        <v>2018</v>
      </c>
      <c r="F9" s="17">
        <v>5</v>
      </c>
      <c r="G9" s="18" t="s">
        <v>901</v>
      </c>
    </row>
    <row r="10" spans="1:7" s="15" customFormat="1" ht="15.75" x14ac:dyDescent="0.25">
      <c r="A10" s="234">
        <v>7</v>
      </c>
      <c r="B10" s="76" t="s">
        <v>798</v>
      </c>
      <c r="C10" s="92" t="s">
        <v>799</v>
      </c>
      <c r="D10" s="91" t="s">
        <v>800</v>
      </c>
      <c r="E10" s="87">
        <v>2018</v>
      </c>
      <c r="F10" s="75">
        <v>5</v>
      </c>
      <c r="G10" s="86" t="s">
        <v>902</v>
      </c>
    </row>
    <row r="11" spans="1:7" s="15" customFormat="1" ht="15.75" x14ac:dyDescent="0.25">
      <c r="A11" s="128">
        <v>8</v>
      </c>
      <c r="B11" s="27" t="s">
        <v>47</v>
      </c>
      <c r="C11" s="214" t="s">
        <v>9</v>
      </c>
      <c r="D11" s="217" t="s">
        <v>10</v>
      </c>
      <c r="E11" s="214">
        <v>2018</v>
      </c>
      <c r="F11" s="17">
        <v>5</v>
      </c>
      <c r="G11" s="27" t="s">
        <v>989</v>
      </c>
    </row>
    <row r="12" spans="1:7" s="23" customFormat="1" ht="15.75" x14ac:dyDescent="0.25">
      <c r="A12" s="75">
        <v>9</v>
      </c>
      <c r="B12" s="18" t="s">
        <v>677</v>
      </c>
      <c r="C12" s="19" t="s">
        <v>9</v>
      </c>
      <c r="D12" s="20" t="s">
        <v>10</v>
      </c>
      <c r="E12" s="19">
        <v>2018</v>
      </c>
      <c r="F12" s="17">
        <v>5</v>
      </c>
      <c r="G12" s="18" t="s">
        <v>901</v>
      </c>
    </row>
    <row r="13" spans="1:7" s="24" customFormat="1" ht="15.75" x14ac:dyDescent="0.25">
      <c r="A13" s="234">
        <v>10</v>
      </c>
      <c r="B13" s="27" t="s">
        <v>48</v>
      </c>
      <c r="C13" s="214" t="s">
        <v>9</v>
      </c>
      <c r="D13" s="217" t="s">
        <v>10</v>
      </c>
      <c r="E13" s="214">
        <v>2018</v>
      </c>
      <c r="F13" s="17">
        <v>5</v>
      </c>
      <c r="G13" s="27" t="s">
        <v>989</v>
      </c>
    </row>
    <row r="14" spans="1:7" s="25" customFormat="1" ht="15.75" x14ac:dyDescent="0.25">
      <c r="A14" s="128">
        <v>11</v>
      </c>
      <c r="B14" s="86" t="s">
        <v>1000</v>
      </c>
      <c r="C14" s="87" t="s">
        <v>9</v>
      </c>
      <c r="D14" s="88" t="s">
        <v>10</v>
      </c>
      <c r="E14" s="87">
        <v>2018</v>
      </c>
      <c r="F14" s="75">
        <v>5</v>
      </c>
      <c r="G14" s="86" t="s">
        <v>902</v>
      </c>
    </row>
    <row r="15" spans="1:7" s="15" customFormat="1" ht="15.75" x14ac:dyDescent="0.25">
      <c r="A15" s="75">
        <v>12</v>
      </c>
      <c r="B15" s="18" t="s">
        <v>678</v>
      </c>
      <c r="C15" s="19" t="s">
        <v>9</v>
      </c>
      <c r="D15" s="20" t="s">
        <v>10</v>
      </c>
      <c r="E15" s="19">
        <v>2018</v>
      </c>
      <c r="F15" s="17">
        <v>5</v>
      </c>
      <c r="G15" s="18" t="s">
        <v>901</v>
      </c>
    </row>
    <row r="16" spans="1:7" s="15" customFormat="1" ht="15.75" x14ac:dyDescent="0.25">
      <c r="A16" s="234">
        <v>13</v>
      </c>
      <c r="B16" s="78" t="s">
        <v>812</v>
      </c>
      <c r="C16" s="79" t="s">
        <v>813</v>
      </c>
      <c r="D16" s="89" t="s">
        <v>809</v>
      </c>
      <c r="E16" s="79">
        <v>2010</v>
      </c>
      <c r="F16" s="75">
        <v>5</v>
      </c>
      <c r="G16" s="86" t="s">
        <v>902</v>
      </c>
    </row>
    <row r="17" spans="1:7" s="28" customFormat="1" ht="15.75" x14ac:dyDescent="0.25">
      <c r="A17" s="128">
        <v>14</v>
      </c>
      <c r="B17" s="86" t="s">
        <v>883</v>
      </c>
      <c r="C17" s="87" t="s">
        <v>9</v>
      </c>
      <c r="D17" s="88" t="s">
        <v>10</v>
      </c>
      <c r="E17" s="87">
        <v>2018</v>
      </c>
      <c r="F17" s="75">
        <v>5</v>
      </c>
      <c r="G17" s="86" t="s">
        <v>990</v>
      </c>
    </row>
    <row r="18" spans="1:7" s="32" customFormat="1" ht="15.75" x14ac:dyDescent="0.25">
      <c r="A18" s="75">
        <v>15</v>
      </c>
      <c r="B18" s="86" t="s">
        <v>996</v>
      </c>
      <c r="C18" s="87" t="s">
        <v>9</v>
      </c>
      <c r="D18" s="88" t="s">
        <v>10</v>
      </c>
      <c r="E18" s="87">
        <v>2018</v>
      </c>
      <c r="F18" s="75">
        <v>5</v>
      </c>
      <c r="G18" s="86" t="s">
        <v>990</v>
      </c>
    </row>
    <row r="19" spans="1:7" s="28" customFormat="1" ht="15.75" x14ac:dyDescent="0.25">
      <c r="A19" s="234">
        <v>16</v>
      </c>
      <c r="B19" s="76" t="s">
        <v>793</v>
      </c>
      <c r="C19" s="92" t="s">
        <v>794</v>
      </c>
      <c r="D19" s="89" t="s">
        <v>795</v>
      </c>
      <c r="E19" s="92">
        <v>2016</v>
      </c>
      <c r="F19" s="75">
        <v>5</v>
      </c>
      <c r="G19" s="86" t="s">
        <v>902</v>
      </c>
    </row>
    <row r="20" spans="1:7" s="28" customFormat="1" ht="15.75" x14ac:dyDescent="0.25">
      <c r="A20" s="128">
        <v>17</v>
      </c>
      <c r="B20" s="86" t="s">
        <v>995</v>
      </c>
      <c r="C20" s="87" t="s">
        <v>9</v>
      </c>
      <c r="D20" s="88" t="s">
        <v>10</v>
      </c>
      <c r="E20" s="87">
        <v>2018</v>
      </c>
      <c r="F20" s="75">
        <v>5</v>
      </c>
      <c r="G20" s="86" t="s">
        <v>990</v>
      </c>
    </row>
    <row r="21" spans="1:7" s="28" customFormat="1" ht="15.75" x14ac:dyDescent="0.25">
      <c r="A21" s="75">
        <v>18</v>
      </c>
      <c r="B21" s="86" t="s">
        <v>887</v>
      </c>
      <c r="C21" s="87" t="s">
        <v>9</v>
      </c>
      <c r="D21" s="88" t="s">
        <v>10</v>
      </c>
      <c r="E21" s="87">
        <v>2018</v>
      </c>
      <c r="F21" s="75">
        <v>5</v>
      </c>
      <c r="G21" s="86" t="s">
        <v>990</v>
      </c>
    </row>
    <row r="22" spans="1:7" s="28" customFormat="1" ht="15.75" x14ac:dyDescent="0.25">
      <c r="A22" s="234">
        <v>19</v>
      </c>
      <c r="B22" s="18" t="s">
        <v>27</v>
      </c>
      <c r="C22" s="19" t="s">
        <v>9</v>
      </c>
      <c r="D22" s="20" t="s">
        <v>10</v>
      </c>
      <c r="E22" s="19">
        <v>2018</v>
      </c>
      <c r="F22" s="17">
        <v>5</v>
      </c>
      <c r="G22" s="18" t="s">
        <v>901</v>
      </c>
    </row>
    <row r="23" spans="1:7" s="28" customFormat="1" ht="15.75" x14ac:dyDescent="0.25">
      <c r="A23" s="128">
        <v>20</v>
      </c>
      <c r="B23" s="76" t="s">
        <v>1001</v>
      </c>
      <c r="C23" s="90" t="s">
        <v>823</v>
      </c>
      <c r="D23" s="91" t="s">
        <v>882</v>
      </c>
      <c r="E23" s="92">
        <v>2009</v>
      </c>
      <c r="F23" s="75">
        <v>5</v>
      </c>
      <c r="G23" s="86" t="s">
        <v>902</v>
      </c>
    </row>
    <row r="24" spans="1:7" s="54" customFormat="1" ht="21" customHeight="1" x14ac:dyDescent="0.25">
      <c r="A24" s="75">
        <v>21</v>
      </c>
      <c r="B24" s="129" t="s">
        <v>682</v>
      </c>
      <c r="C24" s="239" t="s">
        <v>9</v>
      </c>
      <c r="D24" s="133" t="s">
        <v>10</v>
      </c>
      <c r="E24" s="131">
        <v>2018</v>
      </c>
      <c r="F24" s="119">
        <v>5</v>
      </c>
      <c r="G24" s="237" t="s">
        <v>991</v>
      </c>
    </row>
    <row r="25" spans="1:7" s="28" customFormat="1" ht="15.75" x14ac:dyDescent="0.25">
      <c r="A25" s="234">
        <v>22</v>
      </c>
      <c r="B25" s="78" t="s">
        <v>1002</v>
      </c>
      <c r="C25" s="79" t="s">
        <v>811</v>
      </c>
      <c r="D25" s="89" t="s">
        <v>800</v>
      </c>
      <c r="E25" s="79">
        <v>2010</v>
      </c>
      <c r="F25" s="75">
        <v>5</v>
      </c>
      <c r="G25" s="86" t="s">
        <v>902</v>
      </c>
    </row>
    <row r="26" spans="1:7" s="28" customFormat="1" ht="15.75" x14ac:dyDescent="0.25">
      <c r="A26" s="128">
        <v>23</v>
      </c>
      <c r="B26" s="86" t="s">
        <v>1005</v>
      </c>
      <c r="C26" s="87" t="s">
        <v>9</v>
      </c>
      <c r="D26" s="88" t="s">
        <v>10</v>
      </c>
      <c r="E26" s="87">
        <v>2018</v>
      </c>
      <c r="F26" s="75">
        <v>5</v>
      </c>
      <c r="G26" s="86" t="s">
        <v>990</v>
      </c>
    </row>
    <row r="27" spans="1:7" s="28" customFormat="1" ht="15.75" x14ac:dyDescent="0.25">
      <c r="A27" s="75">
        <v>24</v>
      </c>
      <c r="B27" s="27" t="s">
        <v>674</v>
      </c>
      <c r="C27" s="214" t="s">
        <v>9</v>
      </c>
      <c r="D27" s="217" t="s">
        <v>10</v>
      </c>
      <c r="E27" s="214">
        <v>2018</v>
      </c>
      <c r="F27" s="17">
        <v>5</v>
      </c>
      <c r="G27" s="27" t="s">
        <v>989</v>
      </c>
    </row>
    <row r="28" spans="1:7" s="28" customFormat="1" ht="15.75" x14ac:dyDescent="0.25">
      <c r="A28" s="234">
        <v>25</v>
      </c>
      <c r="B28" s="86" t="s">
        <v>994</v>
      </c>
      <c r="C28" s="87" t="s">
        <v>9</v>
      </c>
      <c r="D28" s="88" t="s">
        <v>10</v>
      </c>
      <c r="E28" s="87">
        <v>2018</v>
      </c>
      <c r="F28" s="75">
        <v>5</v>
      </c>
      <c r="G28" s="86" t="s">
        <v>990</v>
      </c>
    </row>
    <row r="29" spans="1:7" s="28" customFormat="1" ht="15.75" x14ac:dyDescent="0.25">
      <c r="A29" s="128">
        <v>26</v>
      </c>
      <c r="B29" s="86" t="s">
        <v>993</v>
      </c>
      <c r="C29" s="87" t="s">
        <v>9</v>
      </c>
      <c r="D29" s="88" t="s">
        <v>10</v>
      </c>
      <c r="E29" s="87">
        <v>2018</v>
      </c>
      <c r="F29" s="75">
        <v>5</v>
      </c>
      <c r="G29" s="86" t="s">
        <v>990</v>
      </c>
    </row>
    <row r="30" spans="1:7" s="28" customFormat="1" ht="15.75" x14ac:dyDescent="0.25">
      <c r="A30" s="75">
        <v>27</v>
      </c>
      <c r="B30" s="86" t="s">
        <v>886</v>
      </c>
      <c r="C30" s="87" t="s">
        <v>9</v>
      </c>
      <c r="D30" s="88" t="s">
        <v>10</v>
      </c>
      <c r="E30" s="87">
        <v>2018</v>
      </c>
      <c r="F30" s="75">
        <v>5</v>
      </c>
      <c r="G30" s="86" t="s">
        <v>990</v>
      </c>
    </row>
    <row r="31" spans="1:7" s="28" customFormat="1" ht="15.75" x14ac:dyDescent="0.25">
      <c r="A31" s="234">
        <v>28</v>
      </c>
      <c r="B31" s="86" t="s">
        <v>992</v>
      </c>
      <c r="C31" s="87" t="s">
        <v>9</v>
      </c>
      <c r="D31" s="88" t="s">
        <v>10</v>
      </c>
      <c r="E31" s="87">
        <v>2018</v>
      </c>
      <c r="F31" s="75">
        <v>5</v>
      </c>
      <c r="G31" s="86" t="s">
        <v>990</v>
      </c>
    </row>
    <row r="32" spans="1:7" s="28" customFormat="1" ht="15.75" x14ac:dyDescent="0.25">
      <c r="A32" s="128">
        <v>29</v>
      </c>
      <c r="B32" s="18" t="s">
        <v>679</v>
      </c>
      <c r="C32" s="19" t="s">
        <v>9</v>
      </c>
      <c r="D32" s="20" t="s">
        <v>10</v>
      </c>
      <c r="E32" s="19">
        <v>2018</v>
      </c>
      <c r="F32" s="17">
        <v>5</v>
      </c>
      <c r="G32" s="18" t="s">
        <v>901</v>
      </c>
    </row>
    <row r="33" spans="1:7" s="28" customFormat="1" ht="15.75" x14ac:dyDescent="0.25">
      <c r="A33" s="75">
        <v>30</v>
      </c>
      <c r="B33" s="18" t="s">
        <v>35</v>
      </c>
      <c r="C33" s="21" t="s">
        <v>9</v>
      </c>
      <c r="D33" s="22" t="s">
        <v>10</v>
      </c>
      <c r="E33" s="21">
        <v>2018</v>
      </c>
      <c r="F33" s="17">
        <v>5</v>
      </c>
      <c r="G33" s="18" t="s">
        <v>991</v>
      </c>
    </row>
    <row r="34" spans="1:7" s="28" customFormat="1" ht="15.75" x14ac:dyDescent="0.25">
      <c r="A34" s="234">
        <v>31</v>
      </c>
      <c r="B34" s="18" t="s">
        <v>680</v>
      </c>
      <c r="C34" s="19" t="s">
        <v>9</v>
      </c>
      <c r="D34" s="20" t="s">
        <v>10</v>
      </c>
      <c r="E34" s="19">
        <v>2018</v>
      </c>
      <c r="F34" s="17">
        <v>5</v>
      </c>
      <c r="G34" s="18" t="s">
        <v>901</v>
      </c>
    </row>
    <row r="35" spans="1:7" s="28" customFormat="1" ht="15.75" x14ac:dyDescent="0.25">
      <c r="A35" s="128">
        <v>32</v>
      </c>
      <c r="B35" s="86" t="s">
        <v>888</v>
      </c>
      <c r="C35" s="87" t="s">
        <v>9</v>
      </c>
      <c r="D35" s="88" t="s">
        <v>10</v>
      </c>
      <c r="E35" s="87">
        <v>2018</v>
      </c>
      <c r="F35" s="75">
        <v>5</v>
      </c>
      <c r="G35" s="86" t="s">
        <v>990</v>
      </c>
    </row>
    <row r="36" spans="1:7" s="28" customFormat="1" ht="15.75" x14ac:dyDescent="0.25">
      <c r="A36" s="75">
        <v>33</v>
      </c>
      <c r="B36" s="86" t="s">
        <v>884</v>
      </c>
      <c r="C36" s="87" t="s">
        <v>9</v>
      </c>
      <c r="D36" s="88" t="s">
        <v>10</v>
      </c>
      <c r="E36" s="87">
        <v>2018</v>
      </c>
      <c r="F36" s="75">
        <v>5</v>
      </c>
      <c r="G36" s="86" t="s">
        <v>990</v>
      </c>
    </row>
    <row r="37" spans="1:7" s="28" customFormat="1" ht="15.75" x14ac:dyDescent="0.25">
      <c r="A37" s="234">
        <v>34</v>
      </c>
      <c r="B37" s="27" t="s">
        <v>675</v>
      </c>
      <c r="C37" s="214" t="s">
        <v>9</v>
      </c>
      <c r="D37" s="217" t="s">
        <v>10</v>
      </c>
      <c r="E37" s="214">
        <v>2018</v>
      </c>
      <c r="F37" s="17">
        <v>5</v>
      </c>
      <c r="G37" s="27" t="s">
        <v>989</v>
      </c>
    </row>
    <row r="38" spans="1:7" s="28" customFormat="1" ht="15.75" x14ac:dyDescent="0.25">
      <c r="A38" s="128">
        <v>35</v>
      </c>
      <c r="B38" s="78" t="s">
        <v>999</v>
      </c>
      <c r="C38" s="79" t="s">
        <v>9</v>
      </c>
      <c r="D38" s="89" t="s">
        <v>10</v>
      </c>
      <c r="E38" s="79">
        <v>2018</v>
      </c>
      <c r="F38" s="75">
        <v>5</v>
      </c>
      <c r="G38" s="86" t="s">
        <v>902</v>
      </c>
    </row>
    <row r="39" spans="1:7" s="28" customFormat="1" ht="15.75" x14ac:dyDescent="0.25">
      <c r="A39" s="75">
        <v>36</v>
      </c>
      <c r="B39" s="78" t="s">
        <v>1003</v>
      </c>
      <c r="C39" s="79" t="s">
        <v>806</v>
      </c>
      <c r="D39" s="89" t="s">
        <v>795</v>
      </c>
      <c r="E39" s="79">
        <v>2010</v>
      </c>
      <c r="F39" s="75">
        <v>5</v>
      </c>
      <c r="G39" s="86" t="s">
        <v>902</v>
      </c>
    </row>
    <row r="40" spans="1:7" s="28" customFormat="1" ht="15.75" x14ac:dyDescent="0.25">
      <c r="A40" s="234">
        <v>37</v>
      </c>
      <c r="B40" s="237" t="s">
        <v>681</v>
      </c>
      <c r="C40" s="241" t="s">
        <v>9</v>
      </c>
      <c r="D40" s="244" t="s">
        <v>10</v>
      </c>
      <c r="E40" s="245">
        <v>2018</v>
      </c>
      <c r="F40" s="119">
        <v>5</v>
      </c>
      <c r="G40" s="237" t="s">
        <v>901</v>
      </c>
    </row>
    <row r="41" spans="1:7" s="28" customFormat="1" ht="15.75" x14ac:dyDescent="0.25">
      <c r="A41" s="128">
        <v>38</v>
      </c>
      <c r="B41" s="78" t="s">
        <v>807</v>
      </c>
      <c r="C41" s="79" t="s">
        <v>808</v>
      </c>
      <c r="D41" s="89" t="s">
        <v>809</v>
      </c>
      <c r="E41" s="79">
        <v>2009</v>
      </c>
      <c r="F41" s="75">
        <v>5</v>
      </c>
      <c r="G41" s="86" t="s">
        <v>902</v>
      </c>
    </row>
    <row r="42" spans="1:7" s="28" customFormat="1" ht="15.75" x14ac:dyDescent="0.25">
      <c r="A42" s="75">
        <v>39</v>
      </c>
      <c r="B42" s="27" t="s">
        <v>38</v>
      </c>
      <c r="C42" s="214" t="s">
        <v>9</v>
      </c>
      <c r="D42" s="217" t="s">
        <v>10</v>
      </c>
      <c r="E42" s="214">
        <v>2018</v>
      </c>
      <c r="F42" s="17">
        <v>5</v>
      </c>
      <c r="G42" s="27" t="s">
        <v>989</v>
      </c>
    </row>
    <row r="43" spans="1:7" s="28" customFormat="1" ht="15.75" x14ac:dyDescent="0.25">
      <c r="A43" s="234">
        <v>40</v>
      </c>
      <c r="B43" s="27" t="s">
        <v>676</v>
      </c>
      <c r="C43" s="30" t="s">
        <v>9</v>
      </c>
      <c r="D43" s="31" t="s">
        <v>10</v>
      </c>
      <c r="E43" s="30">
        <v>2018</v>
      </c>
      <c r="F43" s="17">
        <v>5</v>
      </c>
      <c r="G43" s="27" t="s">
        <v>989</v>
      </c>
    </row>
    <row r="44" spans="1:7" s="28" customFormat="1" ht="15.75" x14ac:dyDescent="0.25">
      <c r="A44" s="128">
        <v>41</v>
      </c>
      <c r="B44" s="18" t="s">
        <v>683</v>
      </c>
      <c r="C44" s="21" t="s">
        <v>9</v>
      </c>
      <c r="D44" s="22" t="s">
        <v>10</v>
      </c>
      <c r="E44" s="21">
        <v>2018</v>
      </c>
      <c r="F44" s="17">
        <v>5</v>
      </c>
      <c r="G44" s="18" t="s">
        <v>45</v>
      </c>
    </row>
    <row r="45" spans="1:7" s="28" customFormat="1" ht="15.75" x14ac:dyDescent="0.25">
      <c r="A45" s="75">
        <v>42</v>
      </c>
      <c r="B45" s="27" t="s">
        <v>53</v>
      </c>
      <c r="C45" s="214" t="s">
        <v>9</v>
      </c>
      <c r="D45" s="217" t="s">
        <v>10</v>
      </c>
      <c r="E45" s="214">
        <v>2018</v>
      </c>
      <c r="F45" s="17">
        <v>5</v>
      </c>
      <c r="G45" s="27" t="s">
        <v>989</v>
      </c>
    </row>
    <row r="46" spans="1:7" s="28" customFormat="1" ht="15.75" x14ac:dyDescent="0.25">
      <c r="A46" s="234">
        <v>43</v>
      </c>
      <c r="B46" s="86" t="s">
        <v>885</v>
      </c>
      <c r="C46" s="87" t="s">
        <v>9</v>
      </c>
      <c r="D46" s="88" t="s">
        <v>10</v>
      </c>
      <c r="E46" s="87">
        <v>2018</v>
      </c>
      <c r="F46" s="75">
        <v>5</v>
      </c>
      <c r="G46" s="86" t="s">
        <v>990</v>
      </c>
    </row>
    <row r="47" spans="1:7" s="28" customFormat="1" ht="15.75" x14ac:dyDescent="0.25">
      <c r="A47" s="128">
        <v>44</v>
      </c>
      <c r="B47" s="18" t="s">
        <v>40</v>
      </c>
      <c r="C47" s="19" t="s">
        <v>9</v>
      </c>
      <c r="D47" s="20" t="s">
        <v>10</v>
      </c>
      <c r="E47" s="19">
        <v>2018</v>
      </c>
      <c r="F47" s="17">
        <v>5</v>
      </c>
      <c r="G47" s="18" t="s">
        <v>901</v>
      </c>
    </row>
    <row r="48" spans="1:7" s="33" customFormat="1" ht="26.25" customHeight="1" x14ac:dyDescent="0.25">
      <c r="B48" s="290" t="s">
        <v>119</v>
      </c>
      <c r="C48" s="290"/>
      <c r="D48" s="290"/>
      <c r="E48" s="290"/>
      <c r="F48" s="290"/>
      <c r="G48" s="291"/>
    </row>
    <row r="49" spans="1:7" s="15" customFormat="1" ht="26.25" customHeight="1" x14ac:dyDescent="0.25">
      <c r="A49" s="262" t="s">
        <v>1</v>
      </c>
      <c r="B49" s="262" t="s">
        <v>2</v>
      </c>
      <c r="C49" s="263" t="s">
        <v>3</v>
      </c>
      <c r="D49" s="263" t="s">
        <v>4</v>
      </c>
      <c r="E49" s="262" t="s">
        <v>5</v>
      </c>
      <c r="F49" s="262" t="s">
        <v>6</v>
      </c>
      <c r="G49" s="263" t="s">
        <v>7</v>
      </c>
    </row>
    <row r="50" spans="1:7" s="15" customFormat="1" ht="16.5" customHeight="1" x14ac:dyDescent="0.25">
      <c r="A50" s="127">
        <v>1</v>
      </c>
      <c r="B50" s="138" t="s">
        <v>123</v>
      </c>
      <c r="C50" s="138" t="s">
        <v>77</v>
      </c>
      <c r="D50" s="138" t="s">
        <v>75</v>
      </c>
      <c r="E50" s="127">
        <v>2018</v>
      </c>
      <c r="F50" s="127">
        <v>5</v>
      </c>
      <c r="G50" s="138" t="s">
        <v>910</v>
      </c>
    </row>
    <row r="51" spans="1:7" s="15" customFormat="1" ht="16.5" customHeight="1" x14ac:dyDescent="0.25">
      <c r="A51" s="261">
        <v>2</v>
      </c>
      <c r="B51" s="264" t="s">
        <v>124</v>
      </c>
      <c r="C51" s="138" t="s">
        <v>77</v>
      </c>
      <c r="D51" s="138" t="s">
        <v>75</v>
      </c>
      <c r="E51" s="261">
        <v>2018</v>
      </c>
      <c r="F51" s="261">
        <v>5</v>
      </c>
      <c r="G51" s="138" t="s">
        <v>910</v>
      </c>
    </row>
    <row r="52" spans="1:7" s="15" customFormat="1" ht="16.5" customHeight="1" x14ac:dyDescent="0.25">
      <c r="A52" s="29">
        <v>3</v>
      </c>
      <c r="B52" s="26" t="s">
        <v>73</v>
      </c>
      <c r="C52" s="26" t="s">
        <v>74</v>
      </c>
      <c r="D52" s="26" t="s">
        <v>75</v>
      </c>
      <c r="E52" s="29">
        <v>2018</v>
      </c>
      <c r="F52" s="29">
        <v>5</v>
      </c>
      <c r="G52" s="26" t="s">
        <v>910</v>
      </c>
    </row>
    <row r="53" spans="1:7" s="15" customFormat="1" ht="16.5" customHeight="1" x14ac:dyDescent="0.25">
      <c r="A53" s="127">
        <v>4</v>
      </c>
      <c r="B53" s="26" t="s">
        <v>83</v>
      </c>
      <c r="C53" s="42" t="s">
        <v>84</v>
      </c>
      <c r="D53" s="42" t="s">
        <v>85</v>
      </c>
      <c r="E53" s="29">
        <v>2014</v>
      </c>
      <c r="F53" s="29">
        <v>5</v>
      </c>
      <c r="G53" s="43" t="s">
        <v>911</v>
      </c>
    </row>
    <row r="54" spans="1:7" s="15" customFormat="1" ht="16.5" customHeight="1" x14ac:dyDescent="0.25">
      <c r="A54" s="261">
        <v>5</v>
      </c>
      <c r="B54" s="43" t="s">
        <v>76</v>
      </c>
      <c r="C54" s="43" t="s">
        <v>77</v>
      </c>
      <c r="D54" s="43" t="s">
        <v>75</v>
      </c>
      <c r="E54" s="29">
        <v>2019</v>
      </c>
      <c r="F54" s="29">
        <v>5</v>
      </c>
      <c r="G54" s="43" t="s">
        <v>911</v>
      </c>
    </row>
    <row r="55" spans="1:7" s="15" customFormat="1" ht="16.5" customHeight="1" x14ac:dyDescent="0.25">
      <c r="A55" s="29">
        <v>6</v>
      </c>
      <c r="B55" s="43" t="s">
        <v>125</v>
      </c>
      <c r="C55" s="43" t="s">
        <v>74</v>
      </c>
      <c r="D55" s="43" t="s">
        <v>75</v>
      </c>
      <c r="E55" s="29">
        <v>2018</v>
      </c>
      <c r="F55" s="29">
        <v>5</v>
      </c>
      <c r="G55" s="43" t="s">
        <v>911</v>
      </c>
    </row>
    <row r="56" spans="1:7" s="15" customFormat="1" ht="16.5" customHeight="1" x14ac:dyDescent="0.25">
      <c r="A56" s="127">
        <v>7</v>
      </c>
      <c r="B56" s="43" t="s">
        <v>81</v>
      </c>
      <c r="C56" s="43" t="s">
        <v>74</v>
      </c>
      <c r="D56" s="43" t="s">
        <v>75</v>
      </c>
      <c r="E56" s="29">
        <v>2019</v>
      </c>
      <c r="F56" s="29">
        <v>5</v>
      </c>
      <c r="G56" s="43" t="s">
        <v>911</v>
      </c>
    </row>
    <row r="57" spans="1:7" s="15" customFormat="1" ht="16.5" customHeight="1" x14ac:dyDescent="0.25">
      <c r="A57" s="261">
        <v>8</v>
      </c>
      <c r="B57" s="26" t="s">
        <v>82</v>
      </c>
      <c r="C57" s="26" t="s">
        <v>74</v>
      </c>
      <c r="D57" s="26" t="s">
        <v>75</v>
      </c>
      <c r="E57" s="29">
        <v>2018</v>
      </c>
      <c r="F57" s="29">
        <v>5</v>
      </c>
      <c r="G57" s="26" t="s">
        <v>910</v>
      </c>
    </row>
    <row r="58" spans="1:7" s="15" customFormat="1" ht="16.5" customHeight="1" x14ac:dyDescent="0.25">
      <c r="A58" s="29">
        <v>9</v>
      </c>
      <c r="B58" s="43" t="s">
        <v>16</v>
      </c>
      <c r="C58" s="43" t="s">
        <v>74</v>
      </c>
      <c r="D58" s="43" t="s">
        <v>75</v>
      </c>
      <c r="E58" s="29">
        <v>2018</v>
      </c>
      <c r="F58" s="29">
        <v>5</v>
      </c>
      <c r="G58" s="43" t="s">
        <v>911</v>
      </c>
    </row>
    <row r="59" spans="1:7" s="15" customFormat="1" ht="16.5" customHeight="1" x14ac:dyDescent="0.25">
      <c r="A59" s="127">
        <v>10</v>
      </c>
      <c r="B59" s="26" t="s">
        <v>86</v>
      </c>
      <c r="C59" s="26" t="s">
        <v>77</v>
      </c>
      <c r="D59" s="26" t="s">
        <v>75</v>
      </c>
      <c r="E59" s="29">
        <v>2018</v>
      </c>
      <c r="F59" s="29">
        <v>5</v>
      </c>
      <c r="G59" s="26" t="s">
        <v>910</v>
      </c>
    </row>
    <row r="60" spans="1:7" s="15" customFormat="1" ht="16.5" customHeight="1" x14ac:dyDescent="0.25">
      <c r="A60" s="261">
        <v>11</v>
      </c>
      <c r="B60" s="40" t="s">
        <v>88</v>
      </c>
      <c r="C60" s="41" t="s">
        <v>89</v>
      </c>
      <c r="D60" s="41" t="s">
        <v>90</v>
      </c>
      <c r="E60" s="29">
        <v>2009</v>
      </c>
      <c r="F60" s="29">
        <v>5</v>
      </c>
      <c r="G60" s="43" t="s">
        <v>911</v>
      </c>
    </row>
    <row r="61" spans="1:7" s="15" customFormat="1" ht="16.5" customHeight="1" x14ac:dyDescent="0.25">
      <c r="A61" s="29">
        <v>12</v>
      </c>
      <c r="B61" s="40" t="s">
        <v>94</v>
      </c>
      <c r="C61" s="29" t="s">
        <v>84</v>
      </c>
      <c r="D61" s="44" t="s">
        <v>95</v>
      </c>
      <c r="E61" s="29">
        <v>2005</v>
      </c>
      <c r="F61" s="29">
        <v>5</v>
      </c>
      <c r="G61" s="43" t="s">
        <v>1006</v>
      </c>
    </row>
    <row r="62" spans="1:7" s="15" customFormat="1" ht="16.5" customHeight="1" x14ac:dyDescent="0.25">
      <c r="A62" s="127">
        <v>13</v>
      </c>
      <c r="B62" s="26" t="s">
        <v>87</v>
      </c>
      <c r="C62" s="26" t="s">
        <v>77</v>
      </c>
      <c r="D62" s="26" t="s">
        <v>75</v>
      </c>
      <c r="E62" s="29">
        <v>2018</v>
      </c>
      <c r="F62" s="29">
        <v>5</v>
      </c>
      <c r="G62" s="26" t="s">
        <v>910</v>
      </c>
    </row>
    <row r="63" spans="1:7" s="15" customFormat="1" ht="16.5" customHeight="1" x14ac:dyDescent="0.25">
      <c r="A63" s="261">
        <v>14</v>
      </c>
      <c r="B63" s="40" t="s">
        <v>78</v>
      </c>
      <c r="C63" s="40" t="s">
        <v>79</v>
      </c>
      <c r="D63" s="41" t="s">
        <v>80</v>
      </c>
      <c r="E63" s="29">
        <v>2013</v>
      </c>
      <c r="F63" s="29">
        <v>5</v>
      </c>
      <c r="G63" s="43" t="s">
        <v>911</v>
      </c>
    </row>
    <row r="64" spans="1:7" s="15" customFormat="1" ht="16.5" customHeight="1" x14ac:dyDescent="0.25">
      <c r="A64" s="29">
        <v>15</v>
      </c>
      <c r="B64" s="43" t="s">
        <v>93</v>
      </c>
      <c r="C64" s="43" t="s">
        <v>74</v>
      </c>
      <c r="D64" s="43" t="s">
        <v>75</v>
      </c>
      <c r="E64" s="29">
        <v>2019</v>
      </c>
      <c r="F64" s="29">
        <v>5</v>
      </c>
      <c r="G64" s="43" t="s">
        <v>911</v>
      </c>
    </row>
    <row r="65" spans="1:7" s="15" customFormat="1" ht="16.5" customHeight="1" x14ac:dyDescent="0.25">
      <c r="A65" s="127">
        <v>16</v>
      </c>
      <c r="B65" s="26" t="s">
        <v>126</v>
      </c>
      <c r="C65" s="42" t="s">
        <v>684</v>
      </c>
      <c r="D65" s="42" t="s">
        <v>80</v>
      </c>
      <c r="E65" s="29">
        <v>2011</v>
      </c>
      <c r="F65" s="29">
        <v>5</v>
      </c>
      <c r="G65" s="26" t="s">
        <v>910</v>
      </c>
    </row>
    <row r="66" spans="1:7" s="15" customFormat="1" ht="16.5" customHeight="1" x14ac:dyDescent="0.25">
      <c r="A66" s="261">
        <v>17</v>
      </c>
      <c r="B66" s="43" t="s">
        <v>96</v>
      </c>
      <c r="C66" s="43" t="s">
        <v>77</v>
      </c>
      <c r="D66" s="43" t="s">
        <v>75</v>
      </c>
      <c r="E66" s="29">
        <v>2019</v>
      </c>
      <c r="F66" s="29">
        <v>5</v>
      </c>
      <c r="G66" s="43" t="s">
        <v>911</v>
      </c>
    </row>
    <row r="67" spans="1:7" s="15" customFormat="1" ht="16.5" customHeight="1" x14ac:dyDescent="0.25">
      <c r="A67" s="29">
        <v>18</v>
      </c>
      <c r="B67" s="43" t="s">
        <v>100</v>
      </c>
      <c r="C67" s="43" t="s">
        <v>74</v>
      </c>
      <c r="D67" s="43" t="s">
        <v>75</v>
      </c>
      <c r="E67" s="29">
        <v>2019</v>
      </c>
      <c r="F67" s="29">
        <v>5</v>
      </c>
      <c r="G67" s="43" t="s">
        <v>911</v>
      </c>
    </row>
    <row r="68" spans="1:7" s="15" customFormat="1" ht="16.5" customHeight="1" x14ac:dyDescent="0.25">
      <c r="A68" s="127">
        <v>19</v>
      </c>
      <c r="B68" s="43" t="s">
        <v>131</v>
      </c>
      <c r="C68" s="43"/>
      <c r="D68" s="43" t="s">
        <v>102</v>
      </c>
      <c r="E68" s="29">
        <v>2018</v>
      </c>
      <c r="F68" s="29">
        <v>5</v>
      </c>
      <c r="G68" s="43" t="s">
        <v>911</v>
      </c>
    </row>
    <row r="69" spans="1:7" s="15" customFormat="1" ht="16.5" customHeight="1" x14ac:dyDescent="0.25">
      <c r="A69" s="261">
        <v>20</v>
      </c>
      <c r="B69" s="42" t="s">
        <v>132</v>
      </c>
      <c r="C69" s="40" t="s">
        <v>77</v>
      </c>
      <c r="D69" s="40" t="s">
        <v>75</v>
      </c>
      <c r="E69" s="29">
        <v>2018</v>
      </c>
      <c r="F69" s="29">
        <v>5</v>
      </c>
      <c r="G69" s="26" t="s">
        <v>910</v>
      </c>
    </row>
    <row r="70" spans="1:7" s="15" customFormat="1" ht="16.5" customHeight="1" x14ac:dyDescent="0.25">
      <c r="A70" s="29">
        <v>21</v>
      </c>
      <c r="B70" s="42" t="s">
        <v>106</v>
      </c>
      <c r="C70" s="26" t="s">
        <v>77</v>
      </c>
      <c r="D70" s="26" t="s">
        <v>75</v>
      </c>
      <c r="E70" s="29">
        <v>2018</v>
      </c>
      <c r="F70" s="29">
        <v>5</v>
      </c>
      <c r="G70" s="26" t="s">
        <v>910</v>
      </c>
    </row>
    <row r="71" spans="1:7" s="15" customFormat="1" ht="16.5" customHeight="1" x14ac:dyDescent="0.25">
      <c r="A71" s="127">
        <v>22</v>
      </c>
      <c r="B71" s="43" t="s">
        <v>137</v>
      </c>
      <c r="C71" s="43" t="s">
        <v>77</v>
      </c>
      <c r="D71" s="43" t="s">
        <v>75</v>
      </c>
      <c r="E71" s="29">
        <v>2018</v>
      </c>
      <c r="F71" s="29">
        <v>5</v>
      </c>
      <c r="G71" s="43" t="s">
        <v>911</v>
      </c>
    </row>
    <row r="72" spans="1:7" s="15" customFormat="1" ht="16.5" customHeight="1" x14ac:dyDescent="0.25">
      <c r="A72" s="261">
        <v>23</v>
      </c>
      <c r="B72" s="26" t="s">
        <v>133</v>
      </c>
      <c r="C72" s="26" t="s">
        <v>74</v>
      </c>
      <c r="D72" s="26" t="s">
        <v>75</v>
      </c>
      <c r="E72" s="29">
        <v>2018</v>
      </c>
      <c r="F72" s="29">
        <v>5</v>
      </c>
      <c r="G72" s="43" t="s">
        <v>911</v>
      </c>
    </row>
    <row r="73" spans="1:7" s="15" customFormat="1" ht="16.5" customHeight="1" x14ac:dyDescent="0.25">
      <c r="A73" s="29">
        <v>24</v>
      </c>
      <c r="B73" s="42" t="s">
        <v>107</v>
      </c>
      <c r="C73" s="26" t="s">
        <v>74</v>
      </c>
      <c r="D73" s="26" t="s">
        <v>75</v>
      </c>
      <c r="E73" s="29">
        <v>2019</v>
      </c>
      <c r="F73" s="29">
        <v>5</v>
      </c>
      <c r="G73" s="26" t="s">
        <v>910</v>
      </c>
    </row>
    <row r="74" spans="1:7" s="15" customFormat="1" ht="16.5" customHeight="1" x14ac:dyDescent="0.25">
      <c r="A74" s="127">
        <v>25</v>
      </c>
      <c r="B74" s="42" t="s">
        <v>108</v>
      </c>
      <c r="C74" s="26" t="s">
        <v>77</v>
      </c>
      <c r="D74" s="26" t="s">
        <v>75</v>
      </c>
      <c r="E74" s="29">
        <v>2018</v>
      </c>
      <c r="F74" s="29">
        <v>5</v>
      </c>
      <c r="G74" s="26" t="s">
        <v>910</v>
      </c>
    </row>
    <row r="75" spans="1:7" s="15" customFormat="1" ht="16.5" customHeight="1" x14ac:dyDescent="0.25">
      <c r="A75" s="261">
        <v>26</v>
      </c>
      <c r="B75" s="43" t="s">
        <v>109</v>
      </c>
      <c r="C75" s="43" t="s">
        <v>74</v>
      </c>
      <c r="D75" s="43" t="s">
        <v>75</v>
      </c>
      <c r="E75" s="29">
        <v>2019</v>
      </c>
      <c r="F75" s="29">
        <v>5</v>
      </c>
      <c r="G75" s="43" t="s">
        <v>911</v>
      </c>
    </row>
    <row r="76" spans="1:7" s="15" customFormat="1" ht="16.5" customHeight="1" x14ac:dyDescent="0.25">
      <c r="A76" s="29">
        <v>27</v>
      </c>
      <c r="B76" s="43" t="s">
        <v>110</v>
      </c>
      <c r="C76" s="43" t="s">
        <v>74</v>
      </c>
      <c r="D76" s="43" t="s">
        <v>75</v>
      </c>
      <c r="E76" s="29">
        <v>2019</v>
      </c>
      <c r="F76" s="29">
        <v>5</v>
      </c>
      <c r="G76" s="43" t="s">
        <v>1007</v>
      </c>
    </row>
    <row r="77" spans="1:7" s="15" customFormat="1" ht="16.5" customHeight="1" x14ac:dyDescent="0.25">
      <c r="A77" s="127">
        <v>28</v>
      </c>
      <c r="B77" s="42" t="s">
        <v>115</v>
      </c>
      <c r="C77" s="26" t="s">
        <v>74</v>
      </c>
      <c r="D77" s="26" t="s">
        <v>75</v>
      </c>
      <c r="E77" s="29">
        <v>2018</v>
      </c>
      <c r="F77" s="29">
        <v>5</v>
      </c>
      <c r="G77" s="26" t="s">
        <v>910</v>
      </c>
    </row>
    <row r="78" spans="1:7" s="15" customFormat="1" ht="16.5" customHeight="1" x14ac:dyDescent="0.25">
      <c r="A78" s="261">
        <v>29</v>
      </c>
      <c r="B78" s="43" t="s">
        <v>118</v>
      </c>
      <c r="C78" s="43" t="s">
        <v>77</v>
      </c>
      <c r="D78" s="43" t="s">
        <v>75</v>
      </c>
      <c r="E78" s="29">
        <v>2018</v>
      </c>
      <c r="F78" s="29">
        <v>5</v>
      </c>
      <c r="G78" s="43" t="s">
        <v>1006</v>
      </c>
    </row>
    <row r="79" spans="1:7" s="15" customFormat="1" ht="16.5" customHeight="1" x14ac:dyDescent="0.25">
      <c r="A79" s="29">
        <v>30</v>
      </c>
      <c r="B79" s="44" t="s">
        <v>134</v>
      </c>
      <c r="C79" s="43" t="s">
        <v>77</v>
      </c>
      <c r="D79" s="43" t="s">
        <v>75</v>
      </c>
      <c r="E79" s="29">
        <v>2018</v>
      </c>
      <c r="F79" s="29">
        <v>5</v>
      </c>
      <c r="G79" s="43" t="s">
        <v>1007</v>
      </c>
    </row>
    <row r="80" spans="1:7" s="33" customFormat="1" ht="27.75" customHeight="1" x14ac:dyDescent="0.25">
      <c r="B80" s="294" t="s">
        <v>181</v>
      </c>
      <c r="C80" s="120"/>
      <c r="D80" s="120"/>
      <c r="E80" s="120"/>
      <c r="F80" s="120"/>
      <c r="G80" s="293"/>
    </row>
    <row r="81" spans="1:10" s="15" customFormat="1" ht="18.75" customHeight="1" x14ac:dyDescent="0.25">
      <c r="A81" s="251" t="s">
        <v>1</v>
      </c>
      <c r="B81" s="266" t="s">
        <v>2</v>
      </c>
      <c r="C81" s="266" t="s">
        <v>1013</v>
      </c>
      <c r="D81" s="251" t="s">
        <v>1014</v>
      </c>
      <c r="E81" s="251" t="s">
        <v>1015</v>
      </c>
      <c r="F81" s="266" t="s">
        <v>1016</v>
      </c>
      <c r="G81" s="266"/>
      <c r="H81" s="12"/>
      <c r="I81" s="12"/>
      <c r="J81" s="12"/>
    </row>
    <row r="82" spans="1:10" s="15" customFormat="1" ht="19.5" customHeight="1" x14ac:dyDescent="0.25">
      <c r="A82" s="250">
        <v>1</v>
      </c>
      <c r="B82" s="248" t="s">
        <v>149</v>
      </c>
      <c r="C82" s="249" t="s">
        <v>147</v>
      </c>
      <c r="D82" s="249" t="s">
        <v>148</v>
      </c>
      <c r="E82" s="250">
        <v>2018</v>
      </c>
      <c r="F82" s="250">
        <v>5</v>
      </c>
      <c r="G82" s="248" t="s">
        <v>915</v>
      </c>
      <c r="H82" s="12"/>
      <c r="I82" s="12"/>
      <c r="J82" s="12"/>
    </row>
    <row r="83" spans="1:10" s="135" customFormat="1" ht="19.5" customHeight="1" x14ac:dyDescent="0.25">
      <c r="A83" s="265">
        <v>2</v>
      </c>
      <c r="B83" s="267" t="s">
        <v>150</v>
      </c>
      <c r="C83" s="268" t="s">
        <v>147</v>
      </c>
      <c r="D83" s="268" t="s">
        <v>148</v>
      </c>
      <c r="E83" s="265">
        <v>2018</v>
      </c>
      <c r="F83" s="265">
        <v>5</v>
      </c>
      <c r="G83" s="267" t="s">
        <v>915</v>
      </c>
    </row>
    <row r="84" spans="1:10" s="15" customFormat="1" ht="19.5" customHeight="1" x14ac:dyDescent="0.25">
      <c r="A84" s="269">
        <v>3</v>
      </c>
      <c r="B84" s="271" t="s">
        <v>895</v>
      </c>
      <c r="C84" s="84" t="s">
        <v>322</v>
      </c>
      <c r="D84" s="84" t="s">
        <v>148</v>
      </c>
      <c r="E84" s="83">
        <v>2018</v>
      </c>
      <c r="F84" s="83">
        <v>5</v>
      </c>
      <c r="G84" s="84" t="s">
        <v>1011</v>
      </c>
      <c r="H84" s="12"/>
    </row>
    <row r="85" spans="1:10" s="15" customFormat="1" ht="19.5" customHeight="1" x14ac:dyDescent="0.25">
      <c r="A85" s="254">
        <v>4</v>
      </c>
      <c r="B85" s="231" t="s">
        <v>898</v>
      </c>
      <c r="C85" s="231" t="s">
        <v>322</v>
      </c>
      <c r="D85" s="218" t="s">
        <v>148</v>
      </c>
      <c r="E85" s="93">
        <v>2018</v>
      </c>
      <c r="F85" s="114">
        <v>5</v>
      </c>
      <c r="G85" s="231" t="s">
        <v>1012</v>
      </c>
      <c r="H85" s="12"/>
      <c r="I85" s="12"/>
    </row>
    <row r="86" spans="1:10" s="15" customFormat="1" ht="19.5" customHeight="1" x14ac:dyDescent="0.25">
      <c r="A86" s="265">
        <v>5</v>
      </c>
      <c r="B86" s="108" t="s">
        <v>899</v>
      </c>
      <c r="C86" s="108" t="s">
        <v>322</v>
      </c>
      <c r="D86" s="218" t="s">
        <v>148</v>
      </c>
      <c r="E86" s="93">
        <v>2018</v>
      </c>
      <c r="F86" s="115">
        <v>5</v>
      </c>
      <c r="G86" s="108" t="s">
        <v>1012</v>
      </c>
      <c r="H86" s="12"/>
      <c r="I86" s="12"/>
    </row>
    <row r="87" spans="1:10" s="15" customFormat="1" ht="19.5" customHeight="1" x14ac:dyDescent="0.25">
      <c r="A87" s="269">
        <v>6</v>
      </c>
      <c r="B87" s="248" t="s">
        <v>14</v>
      </c>
      <c r="C87" s="249" t="s">
        <v>159</v>
      </c>
      <c r="D87" s="249" t="s">
        <v>148</v>
      </c>
      <c r="E87" s="250">
        <v>2018</v>
      </c>
      <c r="F87" s="250">
        <v>5</v>
      </c>
      <c r="G87" s="248" t="s">
        <v>915</v>
      </c>
      <c r="H87" s="12"/>
      <c r="I87" s="12"/>
    </row>
    <row r="88" spans="1:10" s="15" customFormat="1" ht="19.5" customHeight="1" x14ac:dyDescent="0.25">
      <c r="A88" s="254">
        <v>7</v>
      </c>
      <c r="B88" s="91" t="s">
        <v>889</v>
      </c>
      <c r="C88" s="91" t="s">
        <v>322</v>
      </c>
      <c r="D88" s="91" t="s">
        <v>148</v>
      </c>
      <c r="E88" s="93">
        <v>2019</v>
      </c>
      <c r="F88" s="93" t="s">
        <v>832</v>
      </c>
      <c r="G88" s="91" t="s">
        <v>1009</v>
      </c>
      <c r="H88" s="12"/>
      <c r="I88" s="12"/>
    </row>
    <row r="89" spans="1:10" s="15" customFormat="1" ht="19.5" customHeight="1" x14ac:dyDescent="0.25">
      <c r="A89" s="265">
        <v>8</v>
      </c>
      <c r="B89" s="91" t="s">
        <v>834</v>
      </c>
      <c r="C89" s="91" t="s">
        <v>322</v>
      </c>
      <c r="D89" s="91" t="s">
        <v>148</v>
      </c>
      <c r="E89" s="93">
        <v>2019</v>
      </c>
      <c r="F89" s="93" t="s">
        <v>832</v>
      </c>
      <c r="G89" s="91" t="s">
        <v>1009</v>
      </c>
      <c r="H89" s="12"/>
      <c r="I89" s="12"/>
    </row>
    <row r="90" spans="1:10" s="15" customFormat="1" ht="19.5" customHeight="1" x14ac:dyDescent="0.25">
      <c r="A90" s="269">
        <v>9</v>
      </c>
      <c r="B90" s="248" t="s">
        <v>19</v>
      </c>
      <c r="C90" s="249" t="s">
        <v>147</v>
      </c>
      <c r="D90" s="249" t="s">
        <v>148</v>
      </c>
      <c r="E90" s="250">
        <v>2018</v>
      </c>
      <c r="F90" s="250">
        <v>5</v>
      </c>
      <c r="G90" s="248" t="s">
        <v>915</v>
      </c>
      <c r="H90" s="12"/>
      <c r="I90" s="12"/>
    </row>
    <row r="91" spans="1:10" s="15" customFormat="1" ht="19.5" customHeight="1" x14ac:dyDescent="0.25">
      <c r="A91" s="254">
        <v>10</v>
      </c>
      <c r="B91" s="91" t="s">
        <v>892</v>
      </c>
      <c r="C91" s="91" t="s">
        <v>322</v>
      </c>
      <c r="D91" s="91" t="s">
        <v>148</v>
      </c>
      <c r="E91" s="93">
        <v>2019</v>
      </c>
      <c r="F91" s="93" t="s">
        <v>832</v>
      </c>
      <c r="G91" s="91" t="s">
        <v>1010</v>
      </c>
      <c r="H91" s="12"/>
      <c r="I91" s="12"/>
    </row>
    <row r="92" spans="1:10" s="15" customFormat="1" ht="19.5" customHeight="1" x14ac:dyDescent="0.25">
      <c r="A92" s="265">
        <v>11</v>
      </c>
      <c r="B92" s="91" t="s">
        <v>893</v>
      </c>
      <c r="C92" s="91" t="s">
        <v>322</v>
      </c>
      <c r="D92" s="91" t="s">
        <v>148</v>
      </c>
      <c r="E92" s="93">
        <v>2019</v>
      </c>
      <c r="F92" s="93" t="s">
        <v>832</v>
      </c>
      <c r="G92" s="91" t="s">
        <v>1010</v>
      </c>
      <c r="H92" s="12"/>
      <c r="I92" s="12"/>
    </row>
    <row r="93" spans="1:10" s="15" customFormat="1" ht="19.5" customHeight="1" x14ac:dyDescent="0.25">
      <c r="A93" s="269">
        <v>12</v>
      </c>
      <c r="B93" s="218" t="s">
        <v>155</v>
      </c>
      <c r="C93" s="91" t="s">
        <v>322</v>
      </c>
      <c r="D93" s="91" t="s">
        <v>148</v>
      </c>
      <c r="E93" s="93">
        <v>2019</v>
      </c>
      <c r="F93" s="93" t="s">
        <v>832</v>
      </c>
      <c r="G93" s="91" t="s">
        <v>1009</v>
      </c>
      <c r="H93" s="12"/>
      <c r="I93" s="12"/>
    </row>
    <row r="94" spans="1:10" s="15" customFormat="1" ht="19.5" customHeight="1" x14ac:dyDescent="0.25">
      <c r="A94" s="254">
        <v>13</v>
      </c>
      <c r="B94" s="248" t="s">
        <v>162</v>
      </c>
      <c r="C94" s="249" t="s">
        <v>158</v>
      </c>
      <c r="D94" s="249" t="s">
        <v>148</v>
      </c>
      <c r="E94" s="250">
        <v>2018</v>
      </c>
      <c r="F94" s="250">
        <v>5</v>
      </c>
      <c r="G94" s="248" t="s">
        <v>915</v>
      </c>
      <c r="H94" s="12"/>
      <c r="I94" s="12"/>
    </row>
    <row r="95" spans="1:10" s="15" customFormat="1" ht="19.5" customHeight="1" x14ac:dyDescent="0.25">
      <c r="A95" s="265">
        <v>14</v>
      </c>
      <c r="B95" s="248" t="s">
        <v>160</v>
      </c>
      <c r="C95" s="249" t="s">
        <v>159</v>
      </c>
      <c r="D95" s="249" t="s">
        <v>148</v>
      </c>
      <c r="E95" s="250">
        <v>2018</v>
      </c>
      <c r="F95" s="250">
        <v>5</v>
      </c>
      <c r="G95" s="248" t="s">
        <v>915</v>
      </c>
      <c r="H95" s="12"/>
      <c r="I95" s="12"/>
    </row>
    <row r="96" spans="1:10" s="15" customFormat="1" ht="19.5" customHeight="1" x14ac:dyDescent="0.25">
      <c r="A96" s="269">
        <v>15</v>
      </c>
      <c r="B96" s="248" t="s">
        <v>28</v>
      </c>
      <c r="C96" s="249" t="s">
        <v>159</v>
      </c>
      <c r="D96" s="249" t="s">
        <v>148</v>
      </c>
      <c r="E96" s="250">
        <v>2018</v>
      </c>
      <c r="F96" s="250">
        <v>5</v>
      </c>
      <c r="G96" s="248" t="s">
        <v>915</v>
      </c>
      <c r="H96" s="12"/>
      <c r="I96" s="12"/>
    </row>
    <row r="97" spans="1:10" s="15" customFormat="1" ht="19.5" customHeight="1" x14ac:dyDescent="0.25">
      <c r="A97" s="254">
        <v>16</v>
      </c>
      <c r="B97" s="248" t="s">
        <v>174</v>
      </c>
      <c r="C97" s="249" t="s">
        <v>159</v>
      </c>
      <c r="D97" s="249" t="s">
        <v>148</v>
      </c>
      <c r="E97" s="250">
        <v>2018</v>
      </c>
      <c r="F97" s="250">
        <v>5</v>
      </c>
      <c r="G97" s="248" t="s">
        <v>915</v>
      </c>
      <c r="H97" s="12"/>
      <c r="I97" s="12"/>
    </row>
    <row r="98" spans="1:10" s="15" customFormat="1" ht="19.5" customHeight="1" x14ac:dyDescent="0.25">
      <c r="A98" s="265">
        <v>17</v>
      </c>
      <c r="B98" s="212" t="s">
        <v>685</v>
      </c>
      <c r="C98" s="217" t="s">
        <v>159</v>
      </c>
      <c r="D98" s="217" t="s">
        <v>148</v>
      </c>
      <c r="E98" s="214">
        <v>2018</v>
      </c>
      <c r="F98" s="214">
        <v>5</v>
      </c>
      <c r="G98" s="248" t="s">
        <v>1008</v>
      </c>
      <c r="H98" s="12"/>
      <c r="I98" s="12"/>
    </row>
    <row r="99" spans="1:10" s="15" customFormat="1" ht="19.5" customHeight="1" x14ac:dyDescent="0.25">
      <c r="A99" s="269">
        <v>18</v>
      </c>
      <c r="B99" s="248" t="s">
        <v>686</v>
      </c>
      <c r="C99" s="249" t="s">
        <v>159</v>
      </c>
      <c r="D99" s="249" t="s">
        <v>148</v>
      </c>
      <c r="E99" s="250">
        <v>2018</v>
      </c>
      <c r="F99" s="250">
        <v>5</v>
      </c>
      <c r="G99" s="248" t="s">
        <v>1008</v>
      </c>
      <c r="H99" s="12"/>
      <c r="I99" s="12"/>
    </row>
    <row r="100" spans="1:10" s="15" customFormat="1" ht="19.5" customHeight="1" x14ac:dyDescent="0.25">
      <c r="A100" s="254">
        <v>19</v>
      </c>
      <c r="B100" s="218" t="s">
        <v>894</v>
      </c>
      <c r="C100" s="91" t="s">
        <v>322</v>
      </c>
      <c r="D100" s="91" t="s">
        <v>148</v>
      </c>
      <c r="E100" s="92">
        <v>2018</v>
      </c>
      <c r="F100" s="92">
        <v>5</v>
      </c>
      <c r="G100" s="218" t="s">
        <v>1011</v>
      </c>
      <c r="H100" s="12"/>
      <c r="I100" s="12"/>
    </row>
    <row r="101" spans="1:10" s="15" customFormat="1" ht="19.5" customHeight="1" x14ac:dyDescent="0.25">
      <c r="A101" s="265">
        <v>20</v>
      </c>
      <c r="B101" s="270" t="s">
        <v>192</v>
      </c>
      <c r="C101" s="125" t="s">
        <v>193</v>
      </c>
      <c r="D101" s="125" t="s">
        <v>148</v>
      </c>
      <c r="E101" s="143">
        <v>2019</v>
      </c>
      <c r="F101" s="143">
        <v>5</v>
      </c>
      <c r="G101" s="144" t="s">
        <v>915</v>
      </c>
      <c r="I101" s="12"/>
    </row>
    <row r="102" spans="1:10" s="15" customFormat="1" ht="19.5" customHeight="1" x14ac:dyDescent="0.25">
      <c r="A102" s="269">
        <v>21</v>
      </c>
      <c r="B102" s="104" t="s">
        <v>103</v>
      </c>
      <c r="C102" s="104" t="s">
        <v>159</v>
      </c>
      <c r="D102" s="249" t="s">
        <v>148</v>
      </c>
      <c r="E102" s="250">
        <v>2019</v>
      </c>
      <c r="F102" s="68">
        <v>5</v>
      </c>
      <c r="G102" s="103" t="s">
        <v>915</v>
      </c>
      <c r="H102" s="12"/>
      <c r="I102" s="12"/>
      <c r="J102" s="12"/>
    </row>
    <row r="103" spans="1:10" s="15" customFormat="1" ht="19.5" customHeight="1" x14ac:dyDescent="0.25">
      <c r="A103" s="254">
        <v>22</v>
      </c>
      <c r="B103" s="112" t="s">
        <v>841</v>
      </c>
      <c r="C103" s="112" t="s">
        <v>322</v>
      </c>
      <c r="D103" s="91" t="s">
        <v>148</v>
      </c>
      <c r="E103" s="93">
        <v>2019</v>
      </c>
      <c r="F103" s="115" t="s">
        <v>832</v>
      </c>
      <c r="G103" s="112" t="s">
        <v>1009</v>
      </c>
      <c r="H103" s="12"/>
      <c r="I103" s="12"/>
      <c r="J103" s="12"/>
    </row>
    <row r="104" spans="1:10" s="15" customFormat="1" ht="19.5" customHeight="1" x14ac:dyDescent="0.25">
      <c r="A104" s="265">
        <v>23</v>
      </c>
      <c r="B104" s="91" t="s">
        <v>843</v>
      </c>
      <c r="C104" s="91" t="s">
        <v>322</v>
      </c>
      <c r="D104" s="91" t="s">
        <v>148</v>
      </c>
      <c r="E104" s="93">
        <v>2019</v>
      </c>
      <c r="F104" s="93" t="s">
        <v>832</v>
      </c>
      <c r="G104" s="91" t="s">
        <v>1009</v>
      </c>
      <c r="H104" s="12"/>
      <c r="I104" s="12"/>
      <c r="J104" s="12"/>
    </row>
    <row r="105" spans="1:10" s="15" customFormat="1" ht="19.5" customHeight="1" x14ac:dyDescent="0.25">
      <c r="A105" s="269">
        <v>24</v>
      </c>
      <c r="B105" s="91" t="s">
        <v>837</v>
      </c>
      <c r="C105" s="91" t="s">
        <v>322</v>
      </c>
      <c r="D105" s="91" t="s">
        <v>148</v>
      </c>
      <c r="E105" s="93">
        <v>2019</v>
      </c>
      <c r="F105" s="93" t="s">
        <v>832</v>
      </c>
      <c r="G105" s="91" t="s">
        <v>1009</v>
      </c>
      <c r="H105" s="12"/>
      <c r="I105" s="12"/>
      <c r="J105" s="12"/>
    </row>
    <row r="106" spans="1:10" s="15" customFormat="1" ht="19.5" customHeight="1" x14ac:dyDescent="0.25">
      <c r="A106" s="254">
        <v>25</v>
      </c>
      <c r="B106" s="249" t="s">
        <v>196</v>
      </c>
      <c r="C106" s="249" t="s">
        <v>159</v>
      </c>
      <c r="D106" s="249" t="s">
        <v>148</v>
      </c>
      <c r="E106" s="250">
        <v>2019</v>
      </c>
      <c r="F106" s="250">
        <v>5</v>
      </c>
      <c r="G106" s="248" t="s">
        <v>915</v>
      </c>
      <c r="H106" s="12"/>
      <c r="I106" s="12"/>
      <c r="J106" s="12"/>
    </row>
    <row r="107" spans="1:10" s="15" customFormat="1" ht="19.5" customHeight="1" x14ac:dyDescent="0.25">
      <c r="A107" s="265">
        <v>26</v>
      </c>
      <c r="B107" s="249" t="s">
        <v>202</v>
      </c>
      <c r="C107" s="249" t="s">
        <v>159</v>
      </c>
      <c r="D107" s="249" t="s">
        <v>148</v>
      </c>
      <c r="E107" s="250">
        <v>2019</v>
      </c>
      <c r="F107" s="250">
        <v>5</v>
      </c>
      <c r="G107" s="248" t="s">
        <v>915</v>
      </c>
      <c r="H107" s="12"/>
      <c r="I107" s="12"/>
      <c r="J107" s="12"/>
    </row>
    <row r="108" spans="1:10" s="15" customFormat="1" ht="19.5" customHeight="1" x14ac:dyDescent="0.25">
      <c r="A108" s="269">
        <v>27</v>
      </c>
      <c r="B108" s="249" t="s">
        <v>687</v>
      </c>
      <c r="C108" s="217" t="s">
        <v>156</v>
      </c>
      <c r="D108" s="217" t="s">
        <v>148</v>
      </c>
      <c r="E108" s="214">
        <v>2019</v>
      </c>
      <c r="F108" s="214">
        <v>5</v>
      </c>
      <c r="G108" s="248" t="s">
        <v>915</v>
      </c>
      <c r="H108" s="12"/>
      <c r="I108" s="12"/>
      <c r="J108" s="12"/>
    </row>
    <row r="109" spans="1:10" s="15" customFormat="1" ht="19.5" customHeight="1" x14ac:dyDescent="0.25">
      <c r="A109" s="254">
        <v>28</v>
      </c>
      <c r="B109" s="10" t="s">
        <v>195</v>
      </c>
      <c r="C109" s="249" t="s">
        <v>159</v>
      </c>
      <c r="D109" s="249" t="s">
        <v>148</v>
      </c>
      <c r="E109" s="250">
        <v>2019</v>
      </c>
      <c r="F109" s="250">
        <v>5</v>
      </c>
      <c r="G109" s="248" t="s">
        <v>915</v>
      </c>
      <c r="H109" s="12"/>
      <c r="I109" s="12"/>
      <c r="J109" s="12"/>
    </row>
    <row r="110" spans="1:10" s="15" customFormat="1" ht="19.5" customHeight="1" x14ac:dyDescent="0.25">
      <c r="A110" s="265">
        <v>29</v>
      </c>
      <c r="B110" s="10" t="s">
        <v>201</v>
      </c>
      <c r="C110" s="249" t="s">
        <v>159</v>
      </c>
      <c r="D110" s="249" t="s">
        <v>148</v>
      </c>
      <c r="E110" s="250">
        <v>2019</v>
      </c>
      <c r="F110" s="250">
        <v>5</v>
      </c>
      <c r="G110" s="248" t="s">
        <v>915</v>
      </c>
      <c r="H110" s="12"/>
      <c r="I110" s="12"/>
      <c r="J110" s="12"/>
    </row>
    <row r="111" spans="1:10" s="15" customFormat="1" ht="19.5" customHeight="1" x14ac:dyDescent="0.25">
      <c r="A111" s="269">
        <v>30</v>
      </c>
      <c r="B111" s="218" t="s">
        <v>896</v>
      </c>
      <c r="C111" s="218" t="s">
        <v>322</v>
      </c>
      <c r="D111" s="218" t="s">
        <v>148</v>
      </c>
      <c r="E111" s="93">
        <v>2018</v>
      </c>
      <c r="F111" s="93">
        <v>5</v>
      </c>
      <c r="G111" s="218" t="s">
        <v>1011</v>
      </c>
      <c r="H111" s="12"/>
      <c r="I111" s="12"/>
      <c r="J111" s="12"/>
    </row>
    <row r="112" spans="1:10" s="15" customFormat="1" ht="19.5" customHeight="1" x14ac:dyDescent="0.25">
      <c r="A112" s="254">
        <v>31</v>
      </c>
      <c r="B112" s="248" t="s">
        <v>171</v>
      </c>
      <c r="C112" s="217" t="s">
        <v>158</v>
      </c>
      <c r="D112" s="217" t="s">
        <v>148</v>
      </c>
      <c r="E112" s="214">
        <v>2018</v>
      </c>
      <c r="F112" s="214">
        <v>5</v>
      </c>
      <c r="G112" s="248" t="s">
        <v>915</v>
      </c>
      <c r="H112" s="12"/>
      <c r="I112" s="12"/>
      <c r="J112" s="12"/>
    </row>
    <row r="113" spans="1:10" s="15" customFormat="1" ht="19.5" customHeight="1" x14ac:dyDescent="0.25">
      <c r="A113" s="265">
        <v>32</v>
      </c>
      <c r="B113" s="219" t="s">
        <v>176</v>
      </c>
      <c r="C113" s="217" t="s">
        <v>159</v>
      </c>
      <c r="D113" s="217" t="s">
        <v>148</v>
      </c>
      <c r="E113" s="214">
        <v>2018</v>
      </c>
      <c r="F113" s="214">
        <v>5</v>
      </c>
      <c r="G113" s="248" t="s">
        <v>915</v>
      </c>
      <c r="H113" s="12"/>
      <c r="I113" s="12"/>
      <c r="J113" s="12"/>
    </row>
    <row r="114" spans="1:10" s="15" customFormat="1" ht="19.5" customHeight="1" x14ac:dyDescent="0.25">
      <c r="A114" s="269">
        <v>33</v>
      </c>
      <c r="B114" s="219" t="s">
        <v>175</v>
      </c>
      <c r="C114" s="249" t="s">
        <v>159</v>
      </c>
      <c r="D114" s="249" t="s">
        <v>148</v>
      </c>
      <c r="E114" s="250">
        <v>2018</v>
      </c>
      <c r="F114" s="250">
        <v>5</v>
      </c>
      <c r="G114" s="248" t="s">
        <v>915</v>
      </c>
      <c r="H114" s="12"/>
      <c r="I114" s="12"/>
      <c r="J114" s="12"/>
    </row>
    <row r="115" spans="1:10" s="15" customFormat="1" ht="19.5" customHeight="1" x14ac:dyDescent="0.25">
      <c r="A115" s="254">
        <v>34</v>
      </c>
      <c r="B115" s="248" t="s">
        <v>179</v>
      </c>
      <c r="C115" s="249" t="s">
        <v>159</v>
      </c>
      <c r="D115" s="249" t="s">
        <v>148</v>
      </c>
      <c r="E115" s="250">
        <v>2018</v>
      </c>
      <c r="F115" s="250">
        <v>5</v>
      </c>
      <c r="G115" s="248" t="s">
        <v>915</v>
      </c>
      <c r="H115" s="12"/>
      <c r="I115" s="12"/>
      <c r="J115" s="12"/>
    </row>
    <row r="116" spans="1:10" s="15" customFormat="1" ht="19.5" customHeight="1" x14ac:dyDescent="0.25">
      <c r="A116" s="265">
        <v>35</v>
      </c>
      <c r="B116" s="248" t="s">
        <v>180</v>
      </c>
      <c r="C116" s="249" t="s">
        <v>159</v>
      </c>
      <c r="D116" s="249" t="s">
        <v>148</v>
      </c>
      <c r="E116" s="250">
        <v>2018</v>
      </c>
      <c r="F116" s="250">
        <v>5</v>
      </c>
      <c r="G116" s="248" t="s">
        <v>915</v>
      </c>
      <c r="H116" s="12"/>
      <c r="I116" s="12"/>
      <c r="J116" s="12"/>
    </row>
    <row r="117" spans="1:10" s="15" customFormat="1" ht="19.5" customHeight="1" x14ac:dyDescent="0.25">
      <c r="A117" s="269">
        <v>36</v>
      </c>
      <c r="B117" s="218" t="s">
        <v>897</v>
      </c>
      <c r="C117" s="91" t="s">
        <v>322</v>
      </c>
      <c r="D117" s="91" t="s">
        <v>148</v>
      </c>
      <c r="E117" s="92">
        <v>2018</v>
      </c>
      <c r="F117" s="92">
        <v>5</v>
      </c>
      <c r="G117" s="218" t="s">
        <v>1011</v>
      </c>
      <c r="H117" s="12"/>
      <c r="I117" s="12"/>
      <c r="J117" s="12"/>
    </row>
    <row r="118" spans="1:10" s="15" customFormat="1" ht="19.5" customHeight="1" x14ac:dyDescent="0.25">
      <c r="A118" s="254">
        <v>37</v>
      </c>
      <c r="B118" s="111" t="s">
        <v>890</v>
      </c>
      <c r="C118" s="111" t="s">
        <v>322</v>
      </c>
      <c r="D118" s="91" t="s">
        <v>148</v>
      </c>
      <c r="E118" s="93">
        <v>2019</v>
      </c>
      <c r="F118" s="114" t="s">
        <v>832</v>
      </c>
      <c r="G118" s="111" t="s">
        <v>1010</v>
      </c>
      <c r="H118" s="12"/>
      <c r="I118" s="12"/>
    </row>
    <row r="119" spans="1:10" s="15" customFormat="1" ht="19.5" customHeight="1" x14ac:dyDescent="0.25">
      <c r="A119" s="265">
        <v>38</v>
      </c>
      <c r="B119" s="91" t="s">
        <v>891</v>
      </c>
      <c r="C119" s="91" t="s">
        <v>322</v>
      </c>
      <c r="D119" s="91" t="s">
        <v>148</v>
      </c>
      <c r="E119" s="93">
        <v>2019</v>
      </c>
      <c r="F119" s="93" t="s">
        <v>832</v>
      </c>
      <c r="G119" s="91" t="s">
        <v>1010</v>
      </c>
      <c r="H119" s="12"/>
      <c r="I119" s="12"/>
    </row>
    <row r="120" spans="1:10" s="15" customFormat="1" ht="19.5" customHeight="1" x14ac:dyDescent="0.25">
      <c r="A120" s="269">
        <v>39</v>
      </c>
      <c r="B120" s="248" t="s">
        <v>151</v>
      </c>
      <c r="C120" s="249" t="s">
        <v>147</v>
      </c>
      <c r="D120" s="249" t="s">
        <v>148</v>
      </c>
      <c r="E120" s="250">
        <v>2018</v>
      </c>
      <c r="F120" s="250">
        <v>5</v>
      </c>
      <c r="G120" s="248" t="s">
        <v>915</v>
      </c>
      <c r="H120" s="12"/>
      <c r="I120" s="12"/>
    </row>
    <row r="121" spans="1:10" s="15" customFormat="1" ht="19.5" customHeight="1" x14ac:dyDescent="0.25">
      <c r="A121" s="254">
        <v>40</v>
      </c>
      <c r="B121" s="248" t="s">
        <v>41</v>
      </c>
      <c r="C121" s="249" t="s">
        <v>147</v>
      </c>
      <c r="D121" s="249" t="s">
        <v>148</v>
      </c>
      <c r="E121" s="250">
        <v>2018</v>
      </c>
      <c r="F121" s="250">
        <v>5</v>
      </c>
      <c r="G121" s="248" t="s">
        <v>915</v>
      </c>
      <c r="H121" s="12"/>
      <c r="I121" s="12"/>
    </row>
    <row r="122" spans="1:10" s="33" customFormat="1" ht="27.75" customHeight="1" x14ac:dyDescent="0.25">
      <c r="A122" s="295" t="s">
        <v>688</v>
      </c>
      <c r="B122" s="295"/>
      <c r="C122" s="295"/>
      <c r="D122" s="295"/>
      <c r="E122" s="295"/>
      <c r="F122" s="295"/>
      <c r="G122" s="295"/>
    </row>
    <row r="123" spans="1:10" s="14" customFormat="1" ht="30.75" customHeight="1" x14ac:dyDescent="0.25">
      <c r="A123" s="143">
        <v>1</v>
      </c>
      <c r="B123" s="144" t="s">
        <v>1043</v>
      </c>
      <c r="C123" s="166" t="s">
        <v>287</v>
      </c>
      <c r="D123" s="166" t="s">
        <v>288</v>
      </c>
      <c r="E123" s="166">
        <v>2014</v>
      </c>
      <c r="F123" s="143">
        <v>5</v>
      </c>
      <c r="G123" s="125" t="s">
        <v>1022</v>
      </c>
    </row>
    <row r="124" spans="1:10" s="15" customFormat="1" ht="15.75" x14ac:dyDescent="0.25">
      <c r="A124" s="254">
        <v>2</v>
      </c>
      <c r="B124" s="212" t="s">
        <v>300</v>
      </c>
      <c r="C124" s="216" t="s">
        <v>301</v>
      </c>
      <c r="D124" s="216" t="s">
        <v>302</v>
      </c>
      <c r="E124" s="216">
        <v>2013</v>
      </c>
      <c r="F124" s="254">
        <v>5</v>
      </c>
      <c r="G124" s="260" t="s">
        <v>1022</v>
      </c>
    </row>
    <row r="125" spans="1:10" s="15" customFormat="1" ht="15.75" x14ac:dyDescent="0.25">
      <c r="A125" s="216">
        <v>3</v>
      </c>
      <c r="B125" s="219" t="s">
        <v>243</v>
      </c>
      <c r="C125" s="216" t="s">
        <v>209</v>
      </c>
      <c r="D125" s="216" t="s">
        <v>207</v>
      </c>
      <c r="E125" s="216">
        <v>2018</v>
      </c>
      <c r="F125" s="216">
        <v>5</v>
      </c>
      <c r="G125" s="248" t="s">
        <v>1017</v>
      </c>
    </row>
    <row r="126" spans="1:10" s="15" customFormat="1" ht="15.75" x14ac:dyDescent="0.25">
      <c r="A126" s="143">
        <v>4</v>
      </c>
      <c r="B126" s="259" t="s">
        <v>245</v>
      </c>
      <c r="C126" s="216" t="s">
        <v>246</v>
      </c>
      <c r="D126" s="216" t="s">
        <v>647</v>
      </c>
      <c r="E126" s="216">
        <v>2019</v>
      </c>
      <c r="F126" s="216">
        <v>5</v>
      </c>
      <c r="G126" s="248" t="s">
        <v>1018</v>
      </c>
    </row>
    <row r="127" spans="1:10" s="15" customFormat="1" ht="15.75" x14ac:dyDescent="0.25">
      <c r="A127" s="254">
        <v>5</v>
      </c>
      <c r="B127" s="212" t="s">
        <v>247</v>
      </c>
      <c r="C127" s="216" t="s">
        <v>212</v>
      </c>
      <c r="D127" s="216" t="s">
        <v>244</v>
      </c>
      <c r="E127" s="216">
        <v>2018</v>
      </c>
      <c r="F127" s="216">
        <v>5</v>
      </c>
      <c r="G127" s="248" t="s">
        <v>1018</v>
      </c>
    </row>
    <row r="128" spans="1:10" s="15" customFormat="1" ht="15.75" x14ac:dyDescent="0.25">
      <c r="A128" s="258">
        <v>6</v>
      </c>
      <c r="B128" s="219" t="s">
        <v>282</v>
      </c>
      <c r="C128" s="216" t="s">
        <v>252</v>
      </c>
      <c r="D128" s="216" t="s">
        <v>244</v>
      </c>
      <c r="E128" s="216">
        <v>2018</v>
      </c>
      <c r="F128" s="216">
        <v>5</v>
      </c>
      <c r="G128" s="248" t="s">
        <v>1021</v>
      </c>
    </row>
    <row r="129" spans="1:7" s="15" customFormat="1" ht="15.75" x14ac:dyDescent="0.25">
      <c r="A129" s="143">
        <v>7</v>
      </c>
      <c r="B129" s="260" t="s">
        <v>281</v>
      </c>
      <c r="C129" s="254" t="s">
        <v>278</v>
      </c>
      <c r="D129" s="254" t="s">
        <v>207</v>
      </c>
      <c r="E129" s="254">
        <v>2019</v>
      </c>
      <c r="F129" s="254">
        <v>5</v>
      </c>
      <c r="G129" s="260" t="s">
        <v>1020</v>
      </c>
    </row>
    <row r="130" spans="1:7" s="15" customFormat="1" ht="15.75" x14ac:dyDescent="0.25">
      <c r="A130" s="254">
        <v>8</v>
      </c>
      <c r="B130" s="259" t="s">
        <v>249</v>
      </c>
      <c r="C130" s="258" t="s">
        <v>207</v>
      </c>
      <c r="D130" s="258" t="s">
        <v>207</v>
      </c>
      <c r="E130" s="258">
        <v>2018</v>
      </c>
      <c r="F130" s="258">
        <v>5</v>
      </c>
      <c r="G130" s="259" t="s">
        <v>1017</v>
      </c>
    </row>
    <row r="131" spans="1:7" s="15" customFormat="1" ht="15.75" x14ac:dyDescent="0.25">
      <c r="A131" s="258">
        <v>9</v>
      </c>
      <c r="B131" s="219" t="s">
        <v>250</v>
      </c>
      <c r="C131" s="216" t="s">
        <v>212</v>
      </c>
      <c r="D131" s="216" t="s">
        <v>207</v>
      </c>
      <c r="E131" s="216">
        <v>2019</v>
      </c>
      <c r="F131" s="254">
        <v>5</v>
      </c>
      <c r="G131" s="260" t="s">
        <v>1022</v>
      </c>
    </row>
    <row r="132" spans="1:7" s="15" customFormat="1" ht="15.75" x14ac:dyDescent="0.25">
      <c r="A132" s="143">
        <v>10</v>
      </c>
      <c r="B132" s="219" t="s">
        <v>689</v>
      </c>
      <c r="C132" s="258" t="s">
        <v>212</v>
      </c>
      <c r="D132" s="258" t="s">
        <v>244</v>
      </c>
      <c r="E132" s="258">
        <v>2018</v>
      </c>
      <c r="F132" s="258">
        <v>5</v>
      </c>
      <c r="G132" s="259" t="s">
        <v>1018</v>
      </c>
    </row>
    <row r="133" spans="1:7" s="15" customFormat="1" ht="15.75" x14ac:dyDescent="0.25">
      <c r="A133" s="254">
        <v>11</v>
      </c>
      <c r="B133" s="259" t="s">
        <v>690</v>
      </c>
      <c r="C133" s="258" t="s">
        <v>212</v>
      </c>
      <c r="D133" s="216" t="s">
        <v>244</v>
      </c>
      <c r="E133" s="216">
        <v>2018</v>
      </c>
      <c r="F133" s="258">
        <v>5</v>
      </c>
      <c r="G133" s="259" t="s">
        <v>1018</v>
      </c>
    </row>
    <row r="134" spans="1:7" s="15" customFormat="1" ht="15.75" x14ac:dyDescent="0.25">
      <c r="A134" s="258">
        <v>12</v>
      </c>
      <c r="B134" s="260" t="s">
        <v>699</v>
      </c>
      <c r="C134" s="216" t="s">
        <v>252</v>
      </c>
      <c r="D134" s="216" t="s">
        <v>244</v>
      </c>
      <c r="E134" s="216">
        <v>2019</v>
      </c>
      <c r="F134" s="216">
        <v>5</v>
      </c>
      <c r="G134" s="248" t="s">
        <v>1021</v>
      </c>
    </row>
    <row r="135" spans="1:7" s="15" customFormat="1" ht="15.75" x14ac:dyDescent="0.25">
      <c r="A135" s="143">
        <v>13</v>
      </c>
      <c r="B135" s="259" t="s">
        <v>251</v>
      </c>
      <c r="C135" s="258" t="s">
        <v>691</v>
      </c>
      <c r="D135" s="258" t="s">
        <v>244</v>
      </c>
      <c r="E135" s="258">
        <v>2018</v>
      </c>
      <c r="F135" s="258">
        <v>5</v>
      </c>
      <c r="G135" s="259" t="s">
        <v>1018</v>
      </c>
    </row>
    <row r="136" spans="1:7" s="15" customFormat="1" ht="33" customHeight="1" x14ac:dyDescent="0.25">
      <c r="A136" s="254">
        <v>14</v>
      </c>
      <c r="B136" s="125" t="s">
        <v>253</v>
      </c>
      <c r="C136" s="166" t="s">
        <v>252</v>
      </c>
      <c r="D136" s="166" t="s">
        <v>647</v>
      </c>
      <c r="E136" s="166">
        <v>2019</v>
      </c>
      <c r="F136" s="166">
        <v>5</v>
      </c>
      <c r="G136" s="144" t="s">
        <v>1018</v>
      </c>
    </row>
    <row r="137" spans="1:7" s="15" customFormat="1" ht="15.75" x14ac:dyDescent="0.25">
      <c r="A137" s="258">
        <v>15</v>
      </c>
      <c r="B137" s="104" t="s">
        <v>59</v>
      </c>
      <c r="C137" s="116" t="s">
        <v>252</v>
      </c>
      <c r="D137" s="258" t="s">
        <v>647</v>
      </c>
      <c r="E137" s="258">
        <v>2019</v>
      </c>
      <c r="F137" s="116">
        <v>5</v>
      </c>
      <c r="G137" s="103" t="s">
        <v>1018</v>
      </c>
    </row>
    <row r="138" spans="1:7" s="15" customFormat="1" ht="15.75" x14ac:dyDescent="0.25">
      <c r="A138" s="143">
        <v>16</v>
      </c>
      <c r="B138" s="105" t="s">
        <v>692</v>
      </c>
      <c r="C138" s="117" t="s">
        <v>246</v>
      </c>
      <c r="D138" s="258" t="s">
        <v>244</v>
      </c>
      <c r="E138" s="258">
        <v>2018</v>
      </c>
      <c r="F138" s="117">
        <v>5</v>
      </c>
      <c r="G138" s="105" t="s">
        <v>1018</v>
      </c>
    </row>
    <row r="139" spans="1:7" s="15" customFormat="1" ht="15.75" x14ac:dyDescent="0.25">
      <c r="A139" s="254">
        <v>17</v>
      </c>
      <c r="B139" s="260" t="s">
        <v>254</v>
      </c>
      <c r="C139" s="216" t="s">
        <v>693</v>
      </c>
      <c r="D139" s="216" t="s">
        <v>244</v>
      </c>
      <c r="E139" s="216">
        <v>2018</v>
      </c>
      <c r="F139" s="216">
        <v>5</v>
      </c>
      <c r="G139" s="248" t="s">
        <v>1018</v>
      </c>
    </row>
    <row r="140" spans="1:7" s="15" customFormat="1" ht="15.75" x14ac:dyDescent="0.25">
      <c r="A140" s="258">
        <v>18</v>
      </c>
      <c r="B140" s="259" t="s">
        <v>1024</v>
      </c>
      <c r="C140" s="216" t="s">
        <v>206</v>
      </c>
      <c r="D140" s="259" t="s">
        <v>207</v>
      </c>
      <c r="E140" s="216">
        <v>2017</v>
      </c>
      <c r="F140" s="216">
        <v>5</v>
      </c>
      <c r="G140" s="260" t="s">
        <v>1022</v>
      </c>
    </row>
    <row r="141" spans="1:7" s="15" customFormat="1" ht="15.75" x14ac:dyDescent="0.25">
      <c r="A141" s="143">
        <v>19</v>
      </c>
      <c r="B141" s="259" t="s">
        <v>1025</v>
      </c>
      <c r="C141" s="258" t="s">
        <v>206</v>
      </c>
      <c r="D141" s="258" t="s">
        <v>207</v>
      </c>
      <c r="E141" s="258">
        <v>2018</v>
      </c>
      <c r="F141" s="258">
        <v>5</v>
      </c>
      <c r="G141" s="259" t="s">
        <v>1017</v>
      </c>
    </row>
    <row r="142" spans="1:7" s="15" customFormat="1" ht="26.25" customHeight="1" x14ac:dyDescent="0.25">
      <c r="A142" s="254">
        <v>20</v>
      </c>
      <c r="B142" s="144" t="s">
        <v>1026</v>
      </c>
      <c r="C142" s="166" t="s">
        <v>206</v>
      </c>
      <c r="D142" s="166" t="s">
        <v>207</v>
      </c>
      <c r="E142" s="166">
        <v>2018</v>
      </c>
      <c r="F142" s="166">
        <v>5</v>
      </c>
      <c r="G142" s="144" t="s">
        <v>1017</v>
      </c>
    </row>
    <row r="143" spans="1:7" s="15" customFormat="1" ht="15.75" x14ac:dyDescent="0.25">
      <c r="A143" s="258">
        <v>21</v>
      </c>
      <c r="B143" s="233" t="s">
        <v>1027</v>
      </c>
      <c r="C143" s="116" t="s">
        <v>206</v>
      </c>
      <c r="D143" s="258" t="s">
        <v>207</v>
      </c>
      <c r="E143" s="258">
        <v>2018</v>
      </c>
      <c r="F143" s="116">
        <v>5</v>
      </c>
      <c r="G143" s="103" t="s">
        <v>1017</v>
      </c>
    </row>
    <row r="144" spans="1:7" s="15" customFormat="1" ht="15.75" x14ac:dyDescent="0.25">
      <c r="A144" s="143">
        <v>22</v>
      </c>
      <c r="B144" s="106" t="s">
        <v>1028</v>
      </c>
      <c r="C144" s="113" t="s">
        <v>212</v>
      </c>
      <c r="D144" s="254" t="s">
        <v>207</v>
      </c>
      <c r="E144" s="254">
        <v>2018</v>
      </c>
      <c r="F144" s="113">
        <v>5</v>
      </c>
      <c r="G144" s="106" t="s">
        <v>1019</v>
      </c>
    </row>
    <row r="145" spans="1:9" s="15" customFormat="1" ht="15.75" x14ac:dyDescent="0.25">
      <c r="A145" s="254">
        <v>23</v>
      </c>
      <c r="B145" s="212" t="s">
        <v>1029</v>
      </c>
      <c r="C145" s="216" t="s">
        <v>206</v>
      </c>
      <c r="D145" s="216" t="s">
        <v>207</v>
      </c>
      <c r="E145" s="216">
        <v>2018</v>
      </c>
      <c r="F145" s="216">
        <v>5</v>
      </c>
      <c r="G145" s="212" t="s">
        <v>1017</v>
      </c>
    </row>
    <row r="146" spans="1:9" s="15" customFormat="1" ht="15.75" x14ac:dyDescent="0.25">
      <c r="A146" s="258">
        <v>24</v>
      </c>
      <c r="B146" s="260" t="s">
        <v>1030</v>
      </c>
      <c r="C146" s="254" t="s">
        <v>216</v>
      </c>
      <c r="D146" s="254" t="s">
        <v>207</v>
      </c>
      <c r="E146" s="254">
        <v>2018</v>
      </c>
      <c r="F146" s="254">
        <v>5</v>
      </c>
      <c r="G146" s="260" t="s">
        <v>1019</v>
      </c>
    </row>
    <row r="147" spans="1:9" s="15" customFormat="1" ht="15.75" x14ac:dyDescent="0.25">
      <c r="A147" s="143">
        <v>25</v>
      </c>
      <c r="B147" s="259" t="s">
        <v>1031</v>
      </c>
      <c r="C147" s="216" t="s">
        <v>206</v>
      </c>
      <c r="D147" s="259" t="s">
        <v>207</v>
      </c>
      <c r="E147" s="216">
        <v>2019</v>
      </c>
      <c r="F147" s="254">
        <v>5</v>
      </c>
      <c r="G147" s="260" t="s">
        <v>1022</v>
      </c>
    </row>
    <row r="148" spans="1:9" s="15" customFormat="1" ht="15.75" x14ac:dyDescent="0.25">
      <c r="A148" s="254">
        <v>26</v>
      </c>
      <c r="B148" s="259" t="s">
        <v>1032</v>
      </c>
      <c r="C148" s="258" t="s">
        <v>221</v>
      </c>
      <c r="D148" s="258" t="s">
        <v>207</v>
      </c>
      <c r="E148" s="258">
        <v>2018</v>
      </c>
      <c r="F148" s="258">
        <v>5</v>
      </c>
      <c r="G148" s="259" t="s">
        <v>1017</v>
      </c>
    </row>
    <row r="149" spans="1:9" s="15" customFormat="1" ht="15.75" x14ac:dyDescent="0.25">
      <c r="A149" s="258">
        <v>27</v>
      </c>
      <c r="B149" s="259" t="s">
        <v>1033</v>
      </c>
      <c r="C149" s="258" t="s">
        <v>206</v>
      </c>
      <c r="D149" s="258" t="s">
        <v>207</v>
      </c>
      <c r="E149" s="258">
        <v>2018</v>
      </c>
      <c r="F149" s="258">
        <v>5</v>
      </c>
      <c r="G149" s="259" t="s">
        <v>1017</v>
      </c>
    </row>
    <row r="150" spans="1:9" s="15" customFormat="1" ht="15.75" x14ac:dyDescent="0.25">
      <c r="A150" s="143">
        <v>28</v>
      </c>
      <c r="B150" s="260" t="s">
        <v>1034</v>
      </c>
      <c r="C150" s="254" t="s">
        <v>206</v>
      </c>
      <c r="D150" s="254" t="s">
        <v>270</v>
      </c>
      <c r="E150" s="258">
        <v>2019</v>
      </c>
      <c r="F150" s="258">
        <v>5</v>
      </c>
      <c r="G150" s="260" t="s">
        <v>1019</v>
      </c>
    </row>
    <row r="151" spans="1:9" s="15" customFormat="1" ht="15.75" x14ac:dyDescent="0.25">
      <c r="A151" s="254">
        <v>29</v>
      </c>
      <c r="B151" s="260" t="s">
        <v>1035</v>
      </c>
      <c r="C151" s="254" t="s">
        <v>225</v>
      </c>
      <c r="D151" s="254" t="s">
        <v>207</v>
      </c>
      <c r="E151" s="254">
        <v>2018</v>
      </c>
      <c r="F151" s="254">
        <v>5</v>
      </c>
      <c r="G151" s="260" t="s">
        <v>1019</v>
      </c>
    </row>
    <row r="152" spans="1:9" s="15" customFormat="1" ht="15.75" x14ac:dyDescent="0.25">
      <c r="A152" s="258">
        <v>30</v>
      </c>
      <c r="B152" s="259" t="s">
        <v>1036</v>
      </c>
      <c r="C152" s="216" t="s">
        <v>206</v>
      </c>
      <c r="D152" s="216" t="s">
        <v>207</v>
      </c>
      <c r="E152" s="216">
        <v>2019</v>
      </c>
      <c r="F152" s="216">
        <v>5</v>
      </c>
      <c r="G152" s="248" t="s">
        <v>1017</v>
      </c>
    </row>
    <row r="153" spans="1:9" s="15" customFormat="1" ht="15.75" x14ac:dyDescent="0.25">
      <c r="A153" s="143">
        <v>31</v>
      </c>
      <c r="B153" s="260" t="s">
        <v>255</v>
      </c>
      <c r="C153" s="254" t="s">
        <v>256</v>
      </c>
      <c r="D153" s="254" t="s">
        <v>207</v>
      </c>
      <c r="E153" s="254">
        <v>2018</v>
      </c>
      <c r="F153" s="254">
        <v>5</v>
      </c>
      <c r="G153" s="260" t="s">
        <v>1019</v>
      </c>
    </row>
    <row r="154" spans="1:9" s="15" customFormat="1" ht="15.75" x14ac:dyDescent="0.25">
      <c r="A154" s="254">
        <v>32</v>
      </c>
      <c r="B154" s="259" t="s">
        <v>1037</v>
      </c>
      <c r="C154" s="258" t="s">
        <v>221</v>
      </c>
      <c r="D154" s="258" t="s">
        <v>207</v>
      </c>
      <c r="E154" s="216">
        <v>2019</v>
      </c>
      <c r="F154" s="258">
        <v>5</v>
      </c>
      <c r="G154" s="259" t="s">
        <v>1017</v>
      </c>
    </row>
    <row r="155" spans="1:9" s="15" customFormat="1" ht="15.75" x14ac:dyDescent="0.25">
      <c r="A155" s="258">
        <v>33</v>
      </c>
      <c r="B155" s="259" t="s">
        <v>1038</v>
      </c>
      <c r="C155" s="258" t="s">
        <v>206</v>
      </c>
      <c r="D155" s="216" t="s">
        <v>207</v>
      </c>
      <c r="E155" s="216">
        <v>2018</v>
      </c>
      <c r="F155" s="258">
        <v>5</v>
      </c>
      <c r="G155" s="259" t="s">
        <v>1017</v>
      </c>
    </row>
    <row r="156" spans="1:9" s="15" customFormat="1" ht="15.75" x14ac:dyDescent="0.25">
      <c r="A156" s="143">
        <v>34</v>
      </c>
      <c r="B156" s="259" t="s">
        <v>1039</v>
      </c>
      <c r="C156" s="258" t="s">
        <v>206</v>
      </c>
      <c r="D156" s="258" t="s">
        <v>207</v>
      </c>
      <c r="E156" s="258">
        <v>2018</v>
      </c>
      <c r="F156" s="258">
        <v>5</v>
      </c>
      <c r="G156" s="259" t="s">
        <v>1017</v>
      </c>
    </row>
    <row r="157" spans="1:9" s="15" customFormat="1" ht="15.75" x14ac:dyDescent="0.25">
      <c r="A157" s="254">
        <v>35</v>
      </c>
      <c r="B157" s="260" t="s">
        <v>1044</v>
      </c>
      <c r="C157" s="254" t="s">
        <v>229</v>
      </c>
      <c r="D157" s="254" t="s">
        <v>207</v>
      </c>
      <c r="E157" s="258">
        <v>2019</v>
      </c>
      <c r="F157" s="258">
        <v>5</v>
      </c>
      <c r="G157" s="260" t="s">
        <v>1019</v>
      </c>
    </row>
    <row r="158" spans="1:9" s="15" customFormat="1" ht="27.75" customHeight="1" x14ac:dyDescent="0.25">
      <c r="A158" s="258">
        <v>36</v>
      </c>
      <c r="B158" s="144" t="s">
        <v>1040</v>
      </c>
      <c r="C158" s="166" t="s">
        <v>206</v>
      </c>
      <c r="D158" s="166" t="s">
        <v>207</v>
      </c>
      <c r="E158" s="166">
        <v>2018</v>
      </c>
      <c r="F158" s="166">
        <v>5</v>
      </c>
      <c r="G158" s="144" t="s">
        <v>1017</v>
      </c>
      <c r="H158" s="12"/>
      <c r="I158" s="12"/>
    </row>
    <row r="159" spans="1:9" s="15" customFormat="1" ht="15.75" x14ac:dyDescent="0.25">
      <c r="A159" s="143">
        <v>37</v>
      </c>
      <c r="B159" s="104" t="s">
        <v>1041</v>
      </c>
      <c r="C159" s="68" t="s">
        <v>216</v>
      </c>
      <c r="D159" s="254" t="s">
        <v>207</v>
      </c>
      <c r="E159" s="254">
        <v>2018</v>
      </c>
      <c r="F159" s="68">
        <v>5</v>
      </c>
      <c r="G159" s="104" t="s">
        <v>1019</v>
      </c>
      <c r="H159" s="12"/>
      <c r="I159" s="12"/>
    </row>
    <row r="160" spans="1:9" s="15" customFormat="1" ht="15.75" x14ac:dyDescent="0.25">
      <c r="A160" s="254">
        <v>38</v>
      </c>
      <c r="B160" s="106" t="s">
        <v>1042</v>
      </c>
      <c r="C160" s="117" t="s">
        <v>280</v>
      </c>
      <c r="D160" s="258" t="s">
        <v>207</v>
      </c>
      <c r="E160" s="258">
        <v>2019</v>
      </c>
      <c r="F160" s="117">
        <v>5</v>
      </c>
      <c r="G160" s="106" t="s">
        <v>1019</v>
      </c>
      <c r="H160" s="12"/>
      <c r="I160" s="12"/>
    </row>
    <row r="161" spans="1:9" s="15" customFormat="1" ht="15.75" x14ac:dyDescent="0.25">
      <c r="A161" s="258">
        <v>39</v>
      </c>
      <c r="B161" s="260" t="s">
        <v>697</v>
      </c>
      <c r="C161" s="254" t="s">
        <v>264</v>
      </c>
      <c r="D161" s="254" t="s">
        <v>207</v>
      </c>
      <c r="E161" s="254">
        <v>2019</v>
      </c>
      <c r="F161" s="254"/>
      <c r="G161" s="260" t="s">
        <v>1020</v>
      </c>
      <c r="H161" s="12"/>
      <c r="I161" s="12"/>
    </row>
    <row r="162" spans="1:9" s="15" customFormat="1" ht="25.5" customHeight="1" x14ac:dyDescent="0.25">
      <c r="A162" s="143">
        <v>40</v>
      </c>
      <c r="B162" s="125" t="s">
        <v>695</v>
      </c>
      <c r="C162" s="143" t="s">
        <v>275</v>
      </c>
      <c r="D162" s="143" t="s">
        <v>207</v>
      </c>
      <c r="E162" s="143">
        <v>2019</v>
      </c>
      <c r="F162" s="143"/>
      <c r="G162" s="125" t="s">
        <v>1020</v>
      </c>
      <c r="H162" s="12"/>
      <c r="I162" s="12"/>
    </row>
    <row r="163" spans="1:9" s="15" customFormat="1" ht="15.75" x14ac:dyDescent="0.25">
      <c r="A163" s="254">
        <v>41</v>
      </c>
      <c r="B163" s="222" t="s">
        <v>696</v>
      </c>
      <c r="C163" s="68" t="s">
        <v>277</v>
      </c>
      <c r="D163" s="254" t="s">
        <v>207</v>
      </c>
      <c r="E163" s="254">
        <v>2019</v>
      </c>
      <c r="F163" s="68"/>
      <c r="G163" s="104" t="s">
        <v>1020</v>
      </c>
      <c r="H163" s="12"/>
      <c r="I163" s="12"/>
    </row>
    <row r="164" spans="1:9" s="15" customFormat="1" ht="15.75" x14ac:dyDescent="0.25">
      <c r="A164" s="258">
        <v>42</v>
      </c>
      <c r="B164" s="105" t="s">
        <v>292</v>
      </c>
      <c r="C164" s="117" t="s">
        <v>293</v>
      </c>
      <c r="D164" s="258" t="s">
        <v>294</v>
      </c>
      <c r="E164" s="254">
        <v>2019</v>
      </c>
      <c r="F164" s="113">
        <v>5</v>
      </c>
      <c r="G164" s="106" t="s">
        <v>1022</v>
      </c>
      <c r="H164" s="12"/>
      <c r="I164" s="12"/>
    </row>
    <row r="165" spans="1:9" s="15" customFormat="1" ht="15.75" x14ac:dyDescent="0.25">
      <c r="A165" s="143">
        <v>43</v>
      </c>
      <c r="B165" s="260" t="s">
        <v>1023</v>
      </c>
      <c r="C165" s="254" t="s">
        <v>275</v>
      </c>
      <c r="D165" s="260" t="s">
        <v>207</v>
      </c>
      <c r="E165" s="254">
        <v>2019</v>
      </c>
      <c r="F165" s="254"/>
      <c r="G165" s="260" t="s">
        <v>1020</v>
      </c>
      <c r="H165" s="12"/>
      <c r="I165" s="12"/>
    </row>
    <row r="166" spans="1:9" s="15" customFormat="1" ht="15.75" x14ac:dyDescent="0.25">
      <c r="A166" s="254">
        <v>44</v>
      </c>
      <c r="B166" s="260" t="s">
        <v>276</v>
      </c>
      <c r="C166" s="254" t="s">
        <v>264</v>
      </c>
      <c r="D166" s="258" t="s">
        <v>207</v>
      </c>
      <c r="E166" s="258">
        <v>2019</v>
      </c>
      <c r="F166" s="258">
        <v>5</v>
      </c>
      <c r="G166" s="260" t="s">
        <v>1019</v>
      </c>
      <c r="H166" s="12"/>
      <c r="I166" s="12"/>
    </row>
    <row r="167" spans="1:9" s="15" customFormat="1" ht="15.75" x14ac:dyDescent="0.25">
      <c r="A167" s="258">
        <v>45</v>
      </c>
      <c r="B167" s="10" t="s">
        <v>263</v>
      </c>
      <c r="C167" s="254" t="s">
        <v>264</v>
      </c>
      <c r="D167" s="254" t="s">
        <v>207</v>
      </c>
      <c r="E167" s="254">
        <v>2018</v>
      </c>
      <c r="F167" s="254">
        <v>5</v>
      </c>
      <c r="G167" s="260" t="s">
        <v>1019</v>
      </c>
      <c r="H167" s="12"/>
      <c r="I167" s="12"/>
    </row>
    <row r="168" spans="1:9" s="15" customFormat="1" ht="15.75" x14ac:dyDescent="0.25">
      <c r="A168" s="143">
        <v>46</v>
      </c>
      <c r="B168" s="260" t="s">
        <v>698</v>
      </c>
      <c r="C168" s="254" t="s">
        <v>216</v>
      </c>
      <c r="D168" s="260" t="s">
        <v>207</v>
      </c>
      <c r="E168" s="254">
        <v>2019</v>
      </c>
      <c r="F168" s="254"/>
      <c r="G168" s="260" t="s">
        <v>1020</v>
      </c>
      <c r="H168" s="12"/>
      <c r="I168" s="12"/>
    </row>
    <row r="169" spans="1:9" s="15" customFormat="1" ht="24.75" customHeight="1" x14ac:dyDescent="0.25">
      <c r="A169" s="254">
        <v>47</v>
      </c>
      <c r="B169" s="125" t="s">
        <v>702</v>
      </c>
      <c r="C169" s="143" t="s">
        <v>703</v>
      </c>
      <c r="D169" s="166" t="s">
        <v>704</v>
      </c>
      <c r="E169" s="143">
        <v>2012</v>
      </c>
      <c r="F169" s="143">
        <v>5</v>
      </c>
      <c r="G169" s="125" t="s">
        <v>1022</v>
      </c>
      <c r="H169" s="12"/>
      <c r="I169" s="12"/>
    </row>
    <row r="170" spans="1:9" s="15" customFormat="1" ht="15.75" x14ac:dyDescent="0.25">
      <c r="A170" s="258">
        <v>48</v>
      </c>
      <c r="B170" s="103" t="s">
        <v>303</v>
      </c>
      <c r="C170" s="116" t="s">
        <v>206</v>
      </c>
      <c r="D170" s="258" t="s">
        <v>207</v>
      </c>
      <c r="E170" s="254">
        <v>2019</v>
      </c>
      <c r="F170" s="68">
        <v>5</v>
      </c>
      <c r="G170" s="104" t="s">
        <v>1022</v>
      </c>
      <c r="H170" s="12"/>
      <c r="I170" s="12"/>
    </row>
    <row r="171" spans="1:9" s="15" customFormat="1" ht="15.75" x14ac:dyDescent="0.25">
      <c r="A171" s="143">
        <v>49</v>
      </c>
      <c r="B171" s="105" t="s">
        <v>289</v>
      </c>
      <c r="C171" s="117" t="s">
        <v>290</v>
      </c>
      <c r="D171" s="258" t="s">
        <v>291</v>
      </c>
      <c r="E171" s="258">
        <v>2011</v>
      </c>
      <c r="F171" s="113">
        <v>5</v>
      </c>
      <c r="G171" s="106" t="s">
        <v>1022</v>
      </c>
      <c r="H171" s="12"/>
      <c r="I171" s="12"/>
    </row>
    <row r="172" spans="1:9" s="15" customFormat="1" ht="15.75" x14ac:dyDescent="0.25">
      <c r="A172" s="254">
        <v>50</v>
      </c>
      <c r="B172" s="260" t="s">
        <v>694</v>
      </c>
      <c r="C172" s="258" t="s">
        <v>264</v>
      </c>
      <c r="D172" s="258" t="s">
        <v>207</v>
      </c>
      <c r="E172" s="258">
        <v>2019</v>
      </c>
      <c r="F172" s="258">
        <v>5</v>
      </c>
      <c r="G172" s="260" t="s">
        <v>1019</v>
      </c>
      <c r="H172" s="12"/>
      <c r="I172" s="12"/>
    </row>
    <row r="173" spans="1:9" s="15" customFormat="1" ht="15.75" x14ac:dyDescent="0.25">
      <c r="A173" s="258">
        <v>51</v>
      </c>
      <c r="B173" s="260" t="s">
        <v>265</v>
      </c>
      <c r="C173" s="254" t="s">
        <v>216</v>
      </c>
      <c r="D173" s="254" t="s">
        <v>207</v>
      </c>
      <c r="E173" s="254">
        <v>2018</v>
      </c>
      <c r="F173" s="254">
        <v>5</v>
      </c>
      <c r="G173" s="260" t="s">
        <v>1019</v>
      </c>
      <c r="H173" s="12"/>
      <c r="I173" s="12"/>
    </row>
    <row r="174" spans="1:9" s="15" customFormat="1" ht="15.75" x14ac:dyDescent="0.25">
      <c r="A174" s="143">
        <v>52</v>
      </c>
      <c r="B174" s="260" t="s">
        <v>279</v>
      </c>
      <c r="C174" s="254" t="s">
        <v>278</v>
      </c>
      <c r="D174" s="260" t="s">
        <v>207</v>
      </c>
      <c r="E174" s="254">
        <v>2019</v>
      </c>
      <c r="F174" s="254"/>
      <c r="G174" s="260" t="s">
        <v>1020</v>
      </c>
      <c r="H174" s="12"/>
      <c r="I174" s="12"/>
    </row>
    <row r="175" spans="1:9" s="15" customFormat="1" ht="15.75" x14ac:dyDescent="0.25">
      <c r="A175" s="254">
        <v>53</v>
      </c>
      <c r="B175" s="259" t="s">
        <v>701</v>
      </c>
      <c r="C175" s="258" t="s">
        <v>285</v>
      </c>
      <c r="D175" s="259" t="s">
        <v>286</v>
      </c>
      <c r="E175" s="258">
        <v>2017</v>
      </c>
      <c r="F175" s="258">
        <v>5</v>
      </c>
      <c r="G175" s="260" t="s">
        <v>1022</v>
      </c>
      <c r="H175" s="12"/>
      <c r="I175" s="12"/>
    </row>
    <row r="176" spans="1:9" s="15" customFormat="1" ht="15.75" x14ac:dyDescent="0.25">
      <c r="A176" s="258">
        <v>54</v>
      </c>
      <c r="B176" s="219" t="s">
        <v>283</v>
      </c>
      <c r="C176" s="258" t="s">
        <v>284</v>
      </c>
      <c r="D176" s="258" t="s">
        <v>284</v>
      </c>
      <c r="E176" s="258">
        <v>2014</v>
      </c>
      <c r="F176" s="254">
        <v>5</v>
      </c>
      <c r="G176" s="260" t="s">
        <v>1022</v>
      </c>
      <c r="H176" s="12"/>
      <c r="I176" s="12"/>
    </row>
    <row r="177" spans="1:7" s="33" customFormat="1" ht="29.25" customHeight="1" x14ac:dyDescent="0.25">
      <c r="A177" s="296" t="s">
        <v>706</v>
      </c>
      <c r="B177" s="296"/>
      <c r="C177" s="296"/>
      <c r="D177" s="296"/>
      <c r="E177" s="296"/>
      <c r="F177" s="296"/>
      <c r="G177" s="296"/>
    </row>
    <row r="178" spans="1:7" s="15" customFormat="1" ht="21" customHeight="1" x14ac:dyDescent="0.25">
      <c r="A178" s="274">
        <v>1</v>
      </c>
      <c r="B178" s="178" t="s">
        <v>715</v>
      </c>
      <c r="C178" s="274" t="s">
        <v>314</v>
      </c>
      <c r="D178" s="274" t="s">
        <v>314</v>
      </c>
      <c r="E178" s="275">
        <v>2018</v>
      </c>
      <c r="F178" s="275">
        <v>5</v>
      </c>
      <c r="G178" s="277" t="s">
        <v>969</v>
      </c>
    </row>
    <row r="179" spans="1:7" s="15" customFormat="1" ht="21" customHeight="1" x14ac:dyDescent="0.25">
      <c r="A179" s="45">
        <v>2</v>
      </c>
      <c r="B179" s="4" t="s">
        <v>16</v>
      </c>
      <c r="C179" s="45" t="s">
        <v>314</v>
      </c>
      <c r="D179" s="45" t="s">
        <v>314</v>
      </c>
      <c r="E179" s="45">
        <v>2018</v>
      </c>
      <c r="F179" s="45">
        <v>5</v>
      </c>
      <c r="G179" s="50" t="s">
        <v>969</v>
      </c>
    </row>
    <row r="180" spans="1:7" s="15" customFormat="1" ht="21" customHeight="1" x14ac:dyDescent="0.25">
      <c r="A180" s="45">
        <v>3</v>
      </c>
      <c r="B180" s="4" t="s">
        <v>323</v>
      </c>
      <c r="C180" s="45" t="s">
        <v>314</v>
      </c>
      <c r="D180" s="45" t="s">
        <v>314</v>
      </c>
      <c r="E180" s="45">
        <v>2018</v>
      </c>
      <c r="F180" s="45">
        <v>5</v>
      </c>
      <c r="G180" s="50" t="s">
        <v>969</v>
      </c>
    </row>
    <row r="181" spans="1:7" s="15" customFormat="1" ht="21" customHeight="1" x14ac:dyDescent="0.25">
      <c r="A181" s="274">
        <v>4</v>
      </c>
      <c r="B181" s="4" t="s">
        <v>19</v>
      </c>
      <c r="C181" s="45" t="s">
        <v>716</v>
      </c>
      <c r="D181" s="45" t="s">
        <v>716</v>
      </c>
      <c r="E181" s="45">
        <v>2018</v>
      </c>
      <c r="F181" s="66">
        <v>5</v>
      </c>
      <c r="G181" s="50" t="s">
        <v>969</v>
      </c>
    </row>
    <row r="182" spans="1:7" s="15" customFormat="1" ht="21" customHeight="1" x14ac:dyDescent="0.25">
      <c r="A182" s="45">
        <v>5</v>
      </c>
      <c r="B182" s="50" t="s">
        <v>304</v>
      </c>
      <c r="C182" s="45" t="s">
        <v>707</v>
      </c>
      <c r="D182" s="45" t="s">
        <v>707</v>
      </c>
      <c r="E182" s="45">
        <v>2019</v>
      </c>
      <c r="F182" s="66">
        <v>5</v>
      </c>
      <c r="G182" s="50" t="s">
        <v>969</v>
      </c>
    </row>
    <row r="183" spans="1:7" s="15" customFormat="1" ht="21" customHeight="1" x14ac:dyDescent="0.25">
      <c r="A183" s="45">
        <v>6</v>
      </c>
      <c r="B183" s="4" t="s">
        <v>717</v>
      </c>
      <c r="C183" s="45" t="s">
        <v>314</v>
      </c>
      <c r="D183" s="45" t="s">
        <v>314</v>
      </c>
      <c r="E183" s="45">
        <v>2018</v>
      </c>
      <c r="F183" s="66">
        <v>5</v>
      </c>
      <c r="G183" s="50" t="s">
        <v>969</v>
      </c>
    </row>
    <row r="184" spans="1:7" s="15" customFormat="1" ht="21" customHeight="1" x14ac:dyDescent="0.25">
      <c r="A184" s="274">
        <v>7</v>
      </c>
      <c r="B184" s="11" t="s">
        <v>327</v>
      </c>
      <c r="C184" s="45" t="s">
        <v>314</v>
      </c>
      <c r="D184" s="45" t="s">
        <v>314</v>
      </c>
      <c r="E184" s="45">
        <v>2018</v>
      </c>
      <c r="F184" s="66">
        <v>5</v>
      </c>
      <c r="G184" s="50" t="s">
        <v>969</v>
      </c>
    </row>
    <row r="185" spans="1:7" s="15" customFormat="1" ht="21" customHeight="1" x14ac:dyDescent="0.25">
      <c r="A185" s="45">
        <v>8</v>
      </c>
      <c r="B185" s="4" t="s">
        <v>718</v>
      </c>
      <c r="C185" s="45" t="s">
        <v>314</v>
      </c>
      <c r="D185" s="45" t="s">
        <v>314</v>
      </c>
      <c r="E185" s="45">
        <v>2018</v>
      </c>
      <c r="F185" s="66">
        <v>5</v>
      </c>
      <c r="G185" s="50" t="s">
        <v>969</v>
      </c>
    </row>
    <row r="186" spans="1:7" s="15" customFormat="1" ht="21" customHeight="1" x14ac:dyDescent="0.25">
      <c r="A186" s="45">
        <v>9</v>
      </c>
      <c r="B186" s="4" t="s">
        <v>28</v>
      </c>
      <c r="C186" s="45" t="s">
        <v>314</v>
      </c>
      <c r="D186" s="45" t="s">
        <v>314</v>
      </c>
      <c r="E186" s="45">
        <v>2018</v>
      </c>
      <c r="F186" s="66">
        <v>5</v>
      </c>
      <c r="G186" s="50" t="s">
        <v>969</v>
      </c>
    </row>
    <row r="187" spans="1:7" s="15" customFormat="1" ht="21" customHeight="1" x14ac:dyDescent="0.25">
      <c r="A187" s="274">
        <v>10</v>
      </c>
      <c r="B187" s="50" t="s">
        <v>712</v>
      </c>
      <c r="C187" s="45" t="s">
        <v>710</v>
      </c>
      <c r="D187" s="45" t="s">
        <v>710</v>
      </c>
      <c r="E187" s="45">
        <v>2019</v>
      </c>
      <c r="F187" s="45">
        <v>5</v>
      </c>
      <c r="G187" s="50" t="s">
        <v>969</v>
      </c>
    </row>
    <row r="188" spans="1:7" s="15" customFormat="1" ht="21" customHeight="1" x14ac:dyDescent="0.25">
      <c r="A188" s="45">
        <v>11</v>
      </c>
      <c r="B188" s="178" t="s">
        <v>719</v>
      </c>
      <c r="C188" s="274" t="s">
        <v>314</v>
      </c>
      <c r="D188" s="274" t="s">
        <v>314</v>
      </c>
      <c r="E188" s="276">
        <v>2018</v>
      </c>
      <c r="F188" s="276">
        <v>5</v>
      </c>
      <c r="G188" s="277" t="s">
        <v>969</v>
      </c>
    </row>
    <row r="189" spans="1:7" s="15" customFormat="1" ht="21" customHeight="1" x14ac:dyDescent="0.25">
      <c r="A189" s="45">
        <v>12</v>
      </c>
      <c r="B189" s="4" t="s">
        <v>720</v>
      </c>
      <c r="C189" s="45" t="s">
        <v>314</v>
      </c>
      <c r="D189" s="45" t="s">
        <v>314</v>
      </c>
      <c r="E189" s="45">
        <v>2018</v>
      </c>
      <c r="F189" s="45">
        <v>5</v>
      </c>
      <c r="G189" s="50" t="s">
        <v>969</v>
      </c>
    </row>
    <row r="190" spans="1:7" s="15" customFormat="1" ht="21" customHeight="1" x14ac:dyDescent="0.25">
      <c r="A190" s="274">
        <v>13</v>
      </c>
      <c r="B190" s="50" t="s">
        <v>713</v>
      </c>
      <c r="C190" s="45" t="s">
        <v>710</v>
      </c>
      <c r="D190" s="45" t="s">
        <v>710</v>
      </c>
      <c r="E190" s="45">
        <v>2019</v>
      </c>
      <c r="F190" s="45">
        <v>5</v>
      </c>
      <c r="G190" s="50" t="s">
        <v>969</v>
      </c>
    </row>
    <row r="191" spans="1:7" s="15" customFormat="1" ht="21" customHeight="1" x14ac:dyDescent="0.25">
      <c r="A191" s="45">
        <v>14</v>
      </c>
      <c r="B191" s="4" t="s">
        <v>334</v>
      </c>
      <c r="C191" s="45" t="s">
        <v>314</v>
      </c>
      <c r="D191" s="45" t="s">
        <v>314</v>
      </c>
      <c r="E191" s="45">
        <v>2018</v>
      </c>
      <c r="F191" s="45">
        <v>5</v>
      </c>
      <c r="G191" s="50" t="s">
        <v>969</v>
      </c>
    </row>
    <row r="192" spans="1:7" s="15" customFormat="1" ht="21" customHeight="1" x14ac:dyDescent="0.25">
      <c r="A192" s="45">
        <v>15</v>
      </c>
      <c r="B192" s="4" t="s">
        <v>721</v>
      </c>
      <c r="C192" s="45" t="s">
        <v>314</v>
      </c>
      <c r="D192" s="45" t="s">
        <v>314</v>
      </c>
      <c r="E192" s="45">
        <v>2018</v>
      </c>
      <c r="F192" s="45">
        <v>5</v>
      </c>
      <c r="G192" s="50" t="s">
        <v>969</v>
      </c>
    </row>
    <row r="193" spans="1:7" s="15" customFormat="1" ht="21" customHeight="1" x14ac:dyDescent="0.25">
      <c r="A193" s="274">
        <v>16</v>
      </c>
      <c r="B193" s="4" t="s">
        <v>714</v>
      </c>
      <c r="C193" s="45" t="s">
        <v>314</v>
      </c>
      <c r="D193" s="45" t="s">
        <v>314</v>
      </c>
      <c r="E193" s="45">
        <v>2018</v>
      </c>
      <c r="F193" s="45">
        <v>5</v>
      </c>
      <c r="G193" s="50" t="s">
        <v>969</v>
      </c>
    </row>
    <row r="194" spans="1:7" s="15" customFormat="1" ht="21" customHeight="1" x14ac:dyDescent="0.25">
      <c r="A194" s="45">
        <v>17</v>
      </c>
      <c r="B194" s="50" t="s">
        <v>708</v>
      </c>
      <c r="C194" s="45" t="s">
        <v>707</v>
      </c>
      <c r="D194" s="45" t="s">
        <v>707</v>
      </c>
      <c r="E194" s="45">
        <v>2019</v>
      </c>
      <c r="F194" s="45">
        <v>5</v>
      </c>
      <c r="G194" s="50" t="s">
        <v>969</v>
      </c>
    </row>
    <row r="195" spans="1:7" s="15" customFormat="1" ht="21" customHeight="1" x14ac:dyDescent="0.25">
      <c r="A195" s="45">
        <v>18</v>
      </c>
      <c r="B195" s="4" t="s">
        <v>336</v>
      </c>
      <c r="C195" s="45" t="s">
        <v>716</v>
      </c>
      <c r="D195" s="45" t="s">
        <v>716</v>
      </c>
      <c r="E195" s="45">
        <v>2018</v>
      </c>
      <c r="F195" s="45">
        <v>5</v>
      </c>
      <c r="G195" s="50" t="s">
        <v>969</v>
      </c>
    </row>
    <row r="196" spans="1:7" s="15" customFormat="1" ht="21" customHeight="1" x14ac:dyDescent="0.25">
      <c r="A196" s="274">
        <v>19</v>
      </c>
      <c r="B196" s="50" t="s">
        <v>709</v>
      </c>
      <c r="C196" s="45" t="s">
        <v>710</v>
      </c>
      <c r="D196" s="45" t="s">
        <v>710</v>
      </c>
      <c r="E196" s="45">
        <v>2019</v>
      </c>
      <c r="F196" s="45">
        <v>5</v>
      </c>
      <c r="G196" s="50" t="s">
        <v>969</v>
      </c>
    </row>
    <row r="197" spans="1:7" s="15" customFormat="1" ht="21" customHeight="1" x14ac:dyDescent="0.25">
      <c r="A197" s="45">
        <v>20</v>
      </c>
      <c r="B197" s="50" t="s">
        <v>711</v>
      </c>
      <c r="C197" s="45" t="s">
        <v>710</v>
      </c>
      <c r="D197" s="45" t="s">
        <v>710</v>
      </c>
      <c r="E197" s="45">
        <v>2019</v>
      </c>
      <c r="F197" s="45">
        <v>5</v>
      </c>
      <c r="G197" s="50" t="s">
        <v>969</v>
      </c>
    </row>
    <row r="198" spans="1:7" s="15" customFormat="1" ht="21" customHeight="1" x14ac:dyDescent="0.25">
      <c r="A198" s="45">
        <v>21</v>
      </c>
      <c r="B198" s="50" t="s">
        <v>194</v>
      </c>
      <c r="C198" s="45" t="s">
        <v>707</v>
      </c>
      <c r="D198" s="45" t="s">
        <v>707</v>
      </c>
      <c r="E198" s="45">
        <v>2019</v>
      </c>
      <c r="F198" s="45">
        <v>5</v>
      </c>
      <c r="G198" s="50" t="s">
        <v>969</v>
      </c>
    </row>
    <row r="199" spans="1:7" s="15" customFormat="1" ht="21" customHeight="1" x14ac:dyDescent="0.25">
      <c r="A199" s="274">
        <v>22</v>
      </c>
      <c r="B199" s="4" t="s">
        <v>338</v>
      </c>
      <c r="C199" s="45" t="s">
        <v>716</v>
      </c>
      <c r="D199" s="45" t="s">
        <v>716</v>
      </c>
      <c r="E199" s="45">
        <v>2018</v>
      </c>
      <c r="F199" s="45">
        <v>5</v>
      </c>
      <c r="G199" s="50" t="s">
        <v>969</v>
      </c>
    </row>
    <row r="200" spans="1:7" s="15" customFormat="1" ht="21" customHeight="1" x14ac:dyDescent="0.25">
      <c r="A200" s="45">
        <v>23</v>
      </c>
      <c r="B200" s="67" t="s">
        <v>41</v>
      </c>
      <c r="C200" s="49" t="s">
        <v>716</v>
      </c>
      <c r="D200" s="49" t="s">
        <v>716</v>
      </c>
      <c r="E200" s="49">
        <v>2018</v>
      </c>
      <c r="F200" s="49">
        <v>5</v>
      </c>
      <c r="G200" s="50" t="s">
        <v>969</v>
      </c>
    </row>
    <row r="201" spans="1:7" s="33" customFormat="1" ht="36.75" customHeight="1" x14ac:dyDescent="0.25">
      <c r="A201" s="297" t="s">
        <v>343</v>
      </c>
      <c r="B201" s="297"/>
      <c r="C201" s="297"/>
      <c r="D201" s="297"/>
      <c r="E201" s="297"/>
      <c r="F201" s="297"/>
      <c r="G201" s="297"/>
    </row>
    <row r="202" spans="1:7" s="273" customFormat="1" ht="22.5" customHeight="1" x14ac:dyDescent="0.25">
      <c r="A202" s="128">
        <v>1</v>
      </c>
      <c r="B202" s="143" t="s">
        <v>722</v>
      </c>
      <c r="C202" s="192" t="s">
        <v>723</v>
      </c>
      <c r="D202" s="192" t="s">
        <v>724</v>
      </c>
      <c r="E202" s="128">
        <v>2018</v>
      </c>
      <c r="F202" s="128">
        <v>5</v>
      </c>
      <c r="G202" s="279" t="s">
        <v>1045</v>
      </c>
    </row>
    <row r="203" spans="1:7" s="15" customFormat="1" ht="27.75" customHeight="1" x14ac:dyDescent="0.25">
      <c r="A203" s="185">
        <v>2</v>
      </c>
      <c r="B203" s="190" t="s">
        <v>353</v>
      </c>
      <c r="C203" s="192" t="s">
        <v>354</v>
      </c>
      <c r="D203" s="192" t="s">
        <v>320</v>
      </c>
      <c r="E203" s="185">
        <v>2018</v>
      </c>
      <c r="F203" s="185">
        <v>5</v>
      </c>
      <c r="G203" s="279" t="s">
        <v>1045</v>
      </c>
    </row>
    <row r="204" spans="1:7" s="15" customFormat="1" ht="22.5" customHeight="1" x14ac:dyDescent="0.25">
      <c r="A204" s="17">
        <v>3</v>
      </c>
      <c r="B204" s="70" t="s">
        <v>750</v>
      </c>
      <c r="C204" s="70" t="s">
        <v>319</v>
      </c>
      <c r="D204" s="70" t="s">
        <v>320</v>
      </c>
      <c r="E204" s="37">
        <v>2019</v>
      </c>
      <c r="F204" s="37">
        <v>5</v>
      </c>
      <c r="G204" s="254" t="s">
        <v>1045</v>
      </c>
    </row>
    <row r="205" spans="1:7" s="15" customFormat="1" ht="22.5" customHeight="1" x14ac:dyDescent="0.25">
      <c r="A205" s="128">
        <v>4</v>
      </c>
      <c r="B205" s="254" t="s">
        <v>725</v>
      </c>
      <c r="C205" s="254" t="s">
        <v>726</v>
      </c>
      <c r="D205" s="257" t="s">
        <v>320</v>
      </c>
      <c r="E205" s="17">
        <v>2018</v>
      </c>
      <c r="F205" s="55">
        <v>5</v>
      </c>
      <c r="G205" s="60" t="s">
        <v>1045</v>
      </c>
    </row>
    <row r="206" spans="1:7" s="35" customFormat="1" ht="22.5" customHeight="1" x14ac:dyDescent="0.25">
      <c r="A206" s="185">
        <v>5</v>
      </c>
      <c r="B206" s="254" t="s">
        <v>751</v>
      </c>
      <c r="C206" s="257" t="s">
        <v>752</v>
      </c>
      <c r="D206" s="254" t="s">
        <v>350</v>
      </c>
      <c r="E206" s="17">
        <v>2019</v>
      </c>
      <c r="F206" s="55">
        <v>5</v>
      </c>
      <c r="G206" s="68" t="s">
        <v>1046</v>
      </c>
    </row>
    <row r="207" spans="1:7" s="15" customFormat="1" ht="19.5" customHeight="1" x14ac:dyDescent="0.25">
      <c r="A207" s="17">
        <v>6</v>
      </c>
      <c r="B207" s="123" t="s">
        <v>351</v>
      </c>
      <c r="C207" s="192" t="s">
        <v>727</v>
      </c>
      <c r="D207" s="192" t="s">
        <v>350</v>
      </c>
      <c r="E207" s="119">
        <v>2018</v>
      </c>
      <c r="F207" s="119">
        <v>5</v>
      </c>
      <c r="G207" s="279" t="s">
        <v>971</v>
      </c>
    </row>
    <row r="208" spans="1:7" s="15" customFormat="1" ht="19.5" customHeight="1" x14ac:dyDescent="0.25">
      <c r="A208" s="128">
        <v>7</v>
      </c>
      <c r="B208" s="254" t="s">
        <v>728</v>
      </c>
      <c r="C208" s="254" t="s">
        <v>729</v>
      </c>
      <c r="D208" s="257" t="s">
        <v>350</v>
      </c>
      <c r="E208" s="17">
        <v>2018</v>
      </c>
      <c r="F208" s="17">
        <v>5</v>
      </c>
      <c r="G208" s="57" t="s">
        <v>971</v>
      </c>
    </row>
    <row r="209" spans="1:7" s="15" customFormat="1" ht="19.5" customHeight="1" x14ac:dyDescent="0.25">
      <c r="A209" s="185">
        <v>8</v>
      </c>
      <c r="B209" s="214" t="s">
        <v>730</v>
      </c>
      <c r="C209" s="254" t="s">
        <v>729</v>
      </c>
      <c r="D209" s="213" t="s">
        <v>350</v>
      </c>
      <c r="E209" s="17">
        <v>2018</v>
      </c>
      <c r="F209" s="17">
        <v>5</v>
      </c>
      <c r="G209" s="60" t="s">
        <v>971</v>
      </c>
    </row>
    <row r="210" spans="1:7" s="15" customFormat="1" ht="19.5" customHeight="1" x14ac:dyDescent="0.25">
      <c r="A210" s="17">
        <v>9</v>
      </c>
      <c r="B210" s="254" t="s">
        <v>731</v>
      </c>
      <c r="C210" s="214" t="s">
        <v>729</v>
      </c>
      <c r="D210" s="257" t="s">
        <v>350</v>
      </c>
      <c r="E210" s="17">
        <v>2018</v>
      </c>
      <c r="F210" s="55">
        <v>5</v>
      </c>
      <c r="G210" s="60" t="s">
        <v>971</v>
      </c>
    </row>
    <row r="211" spans="1:7" s="15" customFormat="1" ht="19.5" customHeight="1" x14ac:dyDescent="0.25">
      <c r="A211" s="128">
        <v>10</v>
      </c>
      <c r="B211" s="254" t="s">
        <v>732</v>
      </c>
      <c r="C211" s="254" t="s">
        <v>729</v>
      </c>
      <c r="D211" s="257" t="s">
        <v>350</v>
      </c>
      <c r="E211" s="17">
        <v>2018</v>
      </c>
      <c r="F211" s="55">
        <v>5</v>
      </c>
      <c r="G211" s="60" t="s">
        <v>971</v>
      </c>
    </row>
    <row r="212" spans="1:7" s="15" customFormat="1" ht="19.5" customHeight="1" x14ac:dyDescent="0.25">
      <c r="A212" s="185">
        <v>11</v>
      </c>
      <c r="B212" s="254" t="s">
        <v>739</v>
      </c>
      <c r="C212" s="254" t="s">
        <v>740</v>
      </c>
      <c r="D212" s="254" t="s">
        <v>350</v>
      </c>
      <c r="E212" s="17">
        <v>2018</v>
      </c>
      <c r="F212" s="55">
        <v>5</v>
      </c>
      <c r="G212" s="60" t="s">
        <v>971</v>
      </c>
    </row>
    <row r="213" spans="1:7" s="15" customFormat="1" ht="19.5" customHeight="1" x14ac:dyDescent="0.25">
      <c r="A213" s="17">
        <v>12</v>
      </c>
      <c r="B213" s="254" t="s">
        <v>741</v>
      </c>
      <c r="C213" s="254" t="s">
        <v>740</v>
      </c>
      <c r="D213" s="254" t="s">
        <v>350</v>
      </c>
      <c r="E213" s="17">
        <v>2018</v>
      </c>
      <c r="F213" s="55">
        <v>5</v>
      </c>
      <c r="G213" s="60" t="s">
        <v>971</v>
      </c>
    </row>
    <row r="214" spans="1:7" s="15" customFormat="1" ht="19.5" customHeight="1" x14ac:dyDescent="0.25">
      <c r="A214" s="128">
        <v>13</v>
      </c>
      <c r="B214" s="214" t="s">
        <v>742</v>
      </c>
      <c r="C214" s="254" t="s">
        <v>740</v>
      </c>
      <c r="D214" s="254" t="s">
        <v>350</v>
      </c>
      <c r="E214" s="17">
        <v>2018</v>
      </c>
      <c r="F214" s="55">
        <v>5</v>
      </c>
      <c r="G214" s="60" t="s">
        <v>971</v>
      </c>
    </row>
    <row r="215" spans="1:7" s="15" customFormat="1" ht="19.5" customHeight="1" x14ac:dyDescent="0.25">
      <c r="A215" s="185">
        <v>14</v>
      </c>
      <c r="B215" s="214" t="s">
        <v>743</v>
      </c>
      <c r="C215" s="214" t="s">
        <v>740</v>
      </c>
      <c r="D215" s="254" t="s">
        <v>350</v>
      </c>
      <c r="E215" s="17">
        <v>2018</v>
      </c>
      <c r="F215" s="17">
        <v>5</v>
      </c>
      <c r="G215" s="60" t="s">
        <v>971</v>
      </c>
    </row>
    <row r="216" spans="1:7" s="15" customFormat="1" ht="19.5" customHeight="1" x14ac:dyDescent="0.25">
      <c r="A216" s="17">
        <v>15</v>
      </c>
      <c r="B216" s="214" t="s">
        <v>744</v>
      </c>
      <c r="C216" s="214" t="s">
        <v>740</v>
      </c>
      <c r="D216" s="254" t="s">
        <v>350</v>
      </c>
      <c r="E216" s="17">
        <v>2018</v>
      </c>
      <c r="F216" s="17">
        <v>5</v>
      </c>
      <c r="G216" s="60" t="s">
        <v>971</v>
      </c>
    </row>
    <row r="217" spans="1:7" s="15" customFormat="1" ht="19.5" customHeight="1" x14ac:dyDescent="0.25">
      <c r="A217" s="128">
        <v>16</v>
      </c>
      <c r="B217" s="254" t="s">
        <v>745</v>
      </c>
      <c r="C217" s="254" t="s">
        <v>740</v>
      </c>
      <c r="D217" s="254" t="s">
        <v>350</v>
      </c>
      <c r="E217" s="17">
        <v>2018</v>
      </c>
      <c r="F217" s="17">
        <v>5</v>
      </c>
      <c r="G217" s="60" t="s">
        <v>971</v>
      </c>
    </row>
    <row r="218" spans="1:7" s="15" customFormat="1" ht="19.5" customHeight="1" x14ac:dyDescent="0.25">
      <c r="A218" s="185">
        <v>17</v>
      </c>
      <c r="B218" s="214" t="s">
        <v>746</v>
      </c>
      <c r="C218" s="214" t="s">
        <v>729</v>
      </c>
      <c r="D218" s="254" t="s">
        <v>350</v>
      </c>
      <c r="E218" s="17">
        <v>2018</v>
      </c>
      <c r="F218" s="17">
        <v>5</v>
      </c>
      <c r="G218" s="60" t="s">
        <v>971</v>
      </c>
    </row>
    <row r="219" spans="1:7" s="15" customFormat="1" ht="19.5" customHeight="1" x14ac:dyDescent="0.25">
      <c r="A219" s="17">
        <v>18</v>
      </c>
      <c r="B219" s="214" t="s">
        <v>747</v>
      </c>
      <c r="C219" s="214" t="s">
        <v>729</v>
      </c>
      <c r="D219" s="254" t="s">
        <v>350</v>
      </c>
      <c r="E219" s="17">
        <v>2018</v>
      </c>
      <c r="F219" s="17">
        <v>5</v>
      </c>
      <c r="G219" s="60" t="s">
        <v>971</v>
      </c>
    </row>
    <row r="220" spans="1:7" s="15" customFormat="1" ht="19.5" customHeight="1" x14ac:dyDescent="0.25">
      <c r="A220" s="128">
        <v>19</v>
      </c>
      <c r="B220" s="214" t="s">
        <v>748</v>
      </c>
      <c r="C220" s="214" t="s">
        <v>729</v>
      </c>
      <c r="D220" s="254" t="s">
        <v>350</v>
      </c>
      <c r="E220" s="17">
        <v>2018</v>
      </c>
      <c r="F220" s="17">
        <v>5</v>
      </c>
      <c r="G220" s="60" t="s">
        <v>971</v>
      </c>
    </row>
    <row r="221" spans="1:7" s="15" customFormat="1" ht="19.5" customHeight="1" x14ac:dyDescent="0.25">
      <c r="A221" s="185">
        <v>20</v>
      </c>
      <c r="B221" s="214" t="s">
        <v>749</v>
      </c>
      <c r="C221" s="214" t="s">
        <v>729</v>
      </c>
      <c r="D221" s="254" t="s">
        <v>350</v>
      </c>
      <c r="E221" s="17">
        <v>2018</v>
      </c>
      <c r="F221" s="17">
        <v>5</v>
      </c>
      <c r="G221" s="60" t="s">
        <v>971</v>
      </c>
    </row>
    <row r="222" spans="1:7" s="15" customFormat="1" ht="19.5" customHeight="1" x14ac:dyDescent="0.25">
      <c r="A222" s="17">
        <v>21</v>
      </c>
      <c r="B222" s="214" t="s">
        <v>733</v>
      </c>
      <c r="C222" s="214" t="s">
        <v>734</v>
      </c>
      <c r="D222" s="257" t="s">
        <v>735</v>
      </c>
      <c r="E222" s="17">
        <v>2018</v>
      </c>
      <c r="F222" s="17">
        <v>5</v>
      </c>
      <c r="G222" s="60" t="s">
        <v>971</v>
      </c>
    </row>
    <row r="223" spans="1:7" s="15" customFormat="1" ht="19.5" customHeight="1" x14ac:dyDescent="0.25">
      <c r="A223" s="128">
        <v>22</v>
      </c>
      <c r="B223" s="214" t="s">
        <v>736</v>
      </c>
      <c r="C223" s="214" t="s">
        <v>734</v>
      </c>
      <c r="D223" s="257" t="s">
        <v>735</v>
      </c>
      <c r="E223" s="17">
        <v>2018</v>
      </c>
      <c r="F223" s="17">
        <v>5</v>
      </c>
      <c r="G223" s="60" t="s">
        <v>971</v>
      </c>
    </row>
    <row r="224" spans="1:7" s="15" customFormat="1" ht="19.5" customHeight="1" x14ac:dyDescent="0.25">
      <c r="A224" s="185">
        <v>23</v>
      </c>
      <c r="B224" s="214" t="s">
        <v>737</v>
      </c>
      <c r="C224" s="214" t="s">
        <v>734</v>
      </c>
      <c r="D224" s="257" t="s">
        <v>735</v>
      </c>
      <c r="E224" s="17">
        <v>2018</v>
      </c>
      <c r="F224" s="17">
        <v>5</v>
      </c>
      <c r="G224" s="60" t="s">
        <v>971</v>
      </c>
    </row>
    <row r="225" spans="1:9" s="15" customFormat="1" ht="19.5" customHeight="1" x14ac:dyDescent="0.25">
      <c r="A225" s="17">
        <v>24</v>
      </c>
      <c r="B225" s="214" t="s">
        <v>738</v>
      </c>
      <c r="C225" s="214" t="s">
        <v>734</v>
      </c>
      <c r="D225" s="257" t="s">
        <v>735</v>
      </c>
      <c r="E225" s="17">
        <v>2018</v>
      </c>
      <c r="F225" s="17">
        <v>5</v>
      </c>
      <c r="G225" s="60" t="s">
        <v>971</v>
      </c>
    </row>
    <row r="226" spans="1:9" s="15" customFormat="1" ht="19.5" customHeight="1" x14ac:dyDescent="0.25">
      <c r="A226" s="128">
        <v>25</v>
      </c>
      <c r="B226" s="19" t="s">
        <v>344</v>
      </c>
      <c r="C226" s="214" t="s">
        <v>345</v>
      </c>
      <c r="D226" s="214" t="s">
        <v>345</v>
      </c>
      <c r="E226" s="17">
        <v>2019</v>
      </c>
      <c r="F226" s="17">
        <v>5</v>
      </c>
      <c r="G226" s="68" t="s">
        <v>1045</v>
      </c>
    </row>
    <row r="227" spans="1:9" s="15" customFormat="1" ht="19.5" customHeight="1" x14ac:dyDescent="0.25">
      <c r="A227" s="185">
        <v>26</v>
      </c>
      <c r="B227" s="19" t="s">
        <v>346</v>
      </c>
      <c r="C227" s="214" t="s">
        <v>345</v>
      </c>
      <c r="D227" s="214" t="s">
        <v>345</v>
      </c>
      <c r="E227" s="17">
        <v>2019</v>
      </c>
      <c r="F227" s="17">
        <v>5</v>
      </c>
      <c r="G227" s="68" t="s">
        <v>1045</v>
      </c>
    </row>
    <row r="228" spans="1:9" s="33" customFormat="1" ht="30.75" customHeight="1" x14ac:dyDescent="0.25">
      <c r="A228" s="298" t="s">
        <v>428</v>
      </c>
      <c r="B228" s="298"/>
      <c r="C228" s="298"/>
      <c r="D228" s="298"/>
      <c r="E228" s="298"/>
      <c r="F228" s="298"/>
      <c r="G228" s="299"/>
    </row>
    <row r="229" spans="1:9" s="273" customFormat="1" ht="22.5" customHeight="1" x14ac:dyDescent="0.25">
      <c r="A229" s="110" t="s">
        <v>790</v>
      </c>
      <c r="B229" s="110" t="s">
        <v>139</v>
      </c>
      <c r="C229" s="110" t="s">
        <v>140</v>
      </c>
      <c r="D229" s="197" t="s">
        <v>141</v>
      </c>
      <c r="E229" s="197" t="s">
        <v>143</v>
      </c>
      <c r="F229" s="198" t="s">
        <v>145</v>
      </c>
      <c r="G229" s="280" t="s">
        <v>420</v>
      </c>
    </row>
    <row r="230" spans="1:9" s="35" customFormat="1" ht="19.5" customHeight="1" x14ac:dyDescent="0.25">
      <c r="A230" s="318">
        <v>1</v>
      </c>
      <c r="B230" s="281" t="s">
        <v>422</v>
      </c>
      <c r="C230" s="282" t="s">
        <v>423</v>
      </c>
      <c r="D230" s="283" t="s">
        <v>424</v>
      </c>
      <c r="E230" s="283">
        <v>2010</v>
      </c>
      <c r="F230" s="284">
        <v>5</v>
      </c>
      <c r="G230" s="284" t="s">
        <v>422</v>
      </c>
      <c r="H230" s="319"/>
      <c r="I230" s="320"/>
    </row>
    <row r="231" spans="1:9" s="35" customFormat="1" ht="19.5" customHeight="1" x14ac:dyDescent="0.25">
      <c r="A231" s="321">
        <v>2</v>
      </c>
      <c r="B231" s="285" t="s">
        <v>429</v>
      </c>
      <c r="C231" s="285" t="s">
        <v>426</v>
      </c>
      <c r="D231" s="204" t="s">
        <v>424</v>
      </c>
      <c r="E231" s="70">
        <v>2019</v>
      </c>
      <c r="F231" s="286">
        <v>5</v>
      </c>
      <c r="G231" s="71" t="s">
        <v>429</v>
      </c>
      <c r="H231" s="319"/>
      <c r="I231" s="319"/>
    </row>
    <row r="232" spans="1:9" s="35" customFormat="1" ht="19.5" customHeight="1" x14ac:dyDescent="0.25">
      <c r="A232" s="322">
        <v>3</v>
      </c>
      <c r="B232" s="287" t="s">
        <v>425</v>
      </c>
      <c r="C232" s="287" t="s">
        <v>426</v>
      </c>
      <c r="D232" s="207" t="s">
        <v>427</v>
      </c>
      <c r="E232" s="70">
        <v>2010</v>
      </c>
      <c r="F232" s="205">
        <v>5</v>
      </c>
      <c r="G232" s="71" t="s">
        <v>425</v>
      </c>
      <c r="H232" s="319"/>
      <c r="I232" s="319"/>
    </row>
    <row r="233" spans="1:9" s="33" customFormat="1" ht="36.75" customHeight="1" x14ac:dyDescent="0.25">
      <c r="A233" s="298" t="s">
        <v>430</v>
      </c>
      <c r="B233" s="298"/>
      <c r="C233" s="298"/>
      <c r="D233" s="298"/>
      <c r="E233" s="298"/>
      <c r="F233" s="298"/>
      <c r="G233" s="298"/>
      <c r="H233" s="300"/>
    </row>
    <row r="234" spans="1:9" s="15" customFormat="1" ht="21" customHeight="1" x14ac:dyDescent="0.25">
      <c r="A234" s="143">
        <v>1</v>
      </c>
      <c r="B234" s="144" t="s">
        <v>503</v>
      </c>
      <c r="C234" s="144" t="s">
        <v>504</v>
      </c>
      <c r="D234" s="144" t="s">
        <v>10</v>
      </c>
      <c r="E234" s="143">
        <v>2018</v>
      </c>
      <c r="F234" s="143">
        <v>5</v>
      </c>
      <c r="G234" s="144" t="s">
        <v>977</v>
      </c>
    </row>
    <row r="235" spans="1:9" s="15" customFormat="1" ht="15.75" customHeight="1" x14ac:dyDescent="0.25">
      <c r="A235" s="114">
        <v>2</v>
      </c>
      <c r="B235" s="231" t="s">
        <v>499</v>
      </c>
      <c r="C235" s="231" t="s">
        <v>500</v>
      </c>
      <c r="D235" s="218" t="s">
        <v>501</v>
      </c>
      <c r="E235" s="93">
        <v>2010</v>
      </c>
      <c r="F235" s="114">
        <v>5</v>
      </c>
      <c r="G235" s="231" t="s">
        <v>441</v>
      </c>
    </row>
    <row r="236" spans="1:9" s="15" customFormat="1" ht="15.75" x14ac:dyDescent="0.25">
      <c r="A236" s="117">
        <v>3</v>
      </c>
      <c r="B236" s="105" t="s">
        <v>558</v>
      </c>
      <c r="C236" s="105" t="s">
        <v>559</v>
      </c>
      <c r="D236" s="259" t="s">
        <v>560</v>
      </c>
      <c r="E236" s="259">
        <v>2016</v>
      </c>
      <c r="F236" s="117">
        <v>5</v>
      </c>
      <c r="G236" s="289" t="s">
        <v>1047</v>
      </c>
    </row>
    <row r="237" spans="1:9" s="15" customFormat="1" ht="15.75" x14ac:dyDescent="0.25">
      <c r="A237" s="143">
        <v>4</v>
      </c>
      <c r="B237" s="219" t="s">
        <v>978</v>
      </c>
      <c r="C237" s="259" t="s">
        <v>432</v>
      </c>
      <c r="D237" s="259" t="s">
        <v>433</v>
      </c>
      <c r="E237" s="254">
        <v>2014</v>
      </c>
      <c r="F237" s="254">
        <v>5</v>
      </c>
      <c r="G237" s="104" t="s">
        <v>974</v>
      </c>
    </row>
    <row r="238" spans="1:9" s="15" customFormat="1" ht="15.75" x14ac:dyDescent="0.25">
      <c r="A238" s="114">
        <v>5</v>
      </c>
      <c r="B238" s="259" t="s">
        <v>574</v>
      </c>
      <c r="C238" s="212" t="s">
        <v>575</v>
      </c>
      <c r="D238" s="212" t="s">
        <v>576</v>
      </c>
      <c r="E238" s="258">
        <v>2003</v>
      </c>
      <c r="F238" s="258">
        <v>5</v>
      </c>
      <c r="G238" s="103" t="s">
        <v>977</v>
      </c>
    </row>
    <row r="239" spans="1:9" s="15" customFormat="1" ht="15.75" x14ac:dyDescent="0.25">
      <c r="A239" s="117">
        <v>6</v>
      </c>
      <c r="B239" s="259" t="s">
        <v>550</v>
      </c>
      <c r="C239" s="259" t="s">
        <v>551</v>
      </c>
      <c r="D239" s="259" t="s">
        <v>552</v>
      </c>
      <c r="E239" s="259">
        <v>2013</v>
      </c>
      <c r="F239" s="258">
        <v>5</v>
      </c>
      <c r="G239" s="288" t="s">
        <v>1047</v>
      </c>
    </row>
    <row r="240" spans="1:9" s="15" customFormat="1" ht="15.75" x14ac:dyDescent="0.25">
      <c r="A240" s="143">
        <v>7</v>
      </c>
      <c r="B240" s="260" t="s">
        <v>468</v>
      </c>
      <c r="C240" s="260" t="s">
        <v>469</v>
      </c>
      <c r="D240" s="260" t="s">
        <v>286</v>
      </c>
      <c r="E240" s="214">
        <v>2011</v>
      </c>
      <c r="F240" s="214">
        <v>5</v>
      </c>
      <c r="G240" s="104" t="s">
        <v>974</v>
      </c>
    </row>
    <row r="241" spans="1:7" s="15" customFormat="1" ht="15.75" x14ac:dyDescent="0.25">
      <c r="A241" s="114">
        <v>8</v>
      </c>
      <c r="B241" s="260" t="s">
        <v>471</v>
      </c>
      <c r="C241" s="260" t="s">
        <v>472</v>
      </c>
      <c r="D241" s="260" t="s">
        <v>288</v>
      </c>
      <c r="E241" s="254">
        <v>2012</v>
      </c>
      <c r="F241" s="254">
        <v>5</v>
      </c>
      <c r="G241" s="104" t="s">
        <v>974</v>
      </c>
    </row>
    <row r="242" spans="1:7" s="15" customFormat="1" ht="15.75" x14ac:dyDescent="0.25">
      <c r="A242" s="117">
        <v>9</v>
      </c>
      <c r="B242" s="218" t="s">
        <v>517</v>
      </c>
      <c r="C242" s="218" t="s">
        <v>518</v>
      </c>
      <c r="D242" s="218" t="s">
        <v>519</v>
      </c>
      <c r="E242" s="93">
        <v>2010</v>
      </c>
      <c r="F242" s="93">
        <v>5</v>
      </c>
      <c r="G242" s="231" t="s">
        <v>441</v>
      </c>
    </row>
    <row r="243" spans="1:7" s="15" customFormat="1" ht="15.75" x14ac:dyDescent="0.25">
      <c r="A243" s="143">
        <v>10</v>
      </c>
      <c r="B243" s="219" t="s">
        <v>539</v>
      </c>
      <c r="C243" s="212" t="s">
        <v>540</v>
      </c>
      <c r="D243" s="259" t="s">
        <v>541</v>
      </c>
      <c r="E243" s="259">
        <v>2010</v>
      </c>
      <c r="F243" s="258">
        <v>5</v>
      </c>
      <c r="G243" s="288" t="s">
        <v>1047</v>
      </c>
    </row>
    <row r="244" spans="1:7" s="15" customFormat="1" ht="15.75" x14ac:dyDescent="0.25">
      <c r="A244" s="114">
        <v>11</v>
      </c>
      <c r="B244" s="259" t="s">
        <v>542</v>
      </c>
      <c r="C244" s="259" t="s">
        <v>543</v>
      </c>
      <c r="D244" s="259" t="s">
        <v>544</v>
      </c>
      <c r="E244" s="259">
        <v>2010</v>
      </c>
      <c r="F244" s="258">
        <v>5</v>
      </c>
      <c r="G244" s="288" t="s">
        <v>1047</v>
      </c>
    </row>
    <row r="245" spans="1:7" s="15" customFormat="1" ht="15.75" x14ac:dyDescent="0.25">
      <c r="A245" s="117">
        <v>12</v>
      </c>
      <c r="B245" s="259" t="s">
        <v>528</v>
      </c>
      <c r="C245" s="259" t="s">
        <v>529</v>
      </c>
      <c r="D245" s="259" t="s">
        <v>433</v>
      </c>
      <c r="E245" s="259">
        <v>2006</v>
      </c>
      <c r="F245" s="258">
        <v>5</v>
      </c>
      <c r="G245" s="288" t="s">
        <v>1047</v>
      </c>
    </row>
    <row r="246" spans="1:7" s="15" customFormat="1" ht="15.75" x14ac:dyDescent="0.25">
      <c r="A246" s="143">
        <v>13</v>
      </c>
      <c r="B246" s="259" t="s">
        <v>532</v>
      </c>
      <c r="C246" s="259" t="s">
        <v>533</v>
      </c>
      <c r="D246" s="259" t="s">
        <v>433</v>
      </c>
      <c r="E246" s="259">
        <v>2008</v>
      </c>
      <c r="F246" s="259">
        <v>5</v>
      </c>
      <c r="G246" s="103" t="s">
        <v>974</v>
      </c>
    </row>
    <row r="247" spans="1:7" s="15" customFormat="1" ht="15.75" x14ac:dyDescent="0.25">
      <c r="A247" s="114">
        <v>14</v>
      </c>
      <c r="B247" s="218" t="s">
        <v>753</v>
      </c>
      <c r="C247" s="218" t="s">
        <v>489</v>
      </c>
      <c r="D247" s="218" t="s">
        <v>490</v>
      </c>
      <c r="E247" s="218">
        <v>2011</v>
      </c>
      <c r="F247" s="93">
        <v>5</v>
      </c>
      <c r="G247" s="231" t="s">
        <v>441</v>
      </c>
    </row>
    <row r="248" spans="1:7" s="15" customFormat="1" ht="15.75" x14ac:dyDescent="0.25">
      <c r="A248" s="117">
        <v>15</v>
      </c>
      <c r="B248" s="259" t="s">
        <v>548</v>
      </c>
      <c r="C248" s="259" t="s">
        <v>549</v>
      </c>
      <c r="D248" s="259" t="s">
        <v>547</v>
      </c>
      <c r="E248" s="259">
        <v>1972</v>
      </c>
      <c r="F248" s="258">
        <v>5</v>
      </c>
      <c r="G248" s="288" t="s">
        <v>1047</v>
      </c>
    </row>
    <row r="249" spans="1:7" s="15" customFormat="1" ht="15.75" x14ac:dyDescent="0.25">
      <c r="A249" s="143">
        <v>16</v>
      </c>
      <c r="B249" s="219" t="s">
        <v>479</v>
      </c>
      <c r="C249" s="260" t="s">
        <v>480</v>
      </c>
      <c r="D249" s="260" t="s">
        <v>478</v>
      </c>
      <c r="E249" s="254">
        <v>2014</v>
      </c>
      <c r="F249" s="254">
        <v>5</v>
      </c>
      <c r="G249" s="103" t="s">
        <v>977</v>
      </c>
    </row>
    <row r="250" spans="1:7" s="15" customFormat="1" ht="15.75" x14ac:dyDescent="0.25">
      <c r="A250" s="114">
        <v>17</v>
      </c>
      <c r="B250" s="260" t="s">
        <v>464</v>
      </c>
      <c r="C250" s="260" t="s">
        <v>465</v>
      </c>
      <c r="D250" s="260" t="s">
        <v>288</v>
      </c>
      <c r="E250" s="254">
        <v>2013</v>
      </c>
      <c r="F250" s="254">
        <v>5</v>
      </c>
      <c r="G250" s="104" t="s">
        <v>974</v>
      </c>
    </row>
    <row r="251" spans="1:7" s="15" customFormat="1" ht="24.75" customHeight="1" x14ac:dyDescent="0.25">
      <c r="A251" s="117">
        <v>18</v>
      </c>
      <c r="B251" s="125" t="s">
        <v>1049</v>
      </c>
      <c r="C251" s="125" t="s">
        <v>474</v>
      </c>
      <c r="D251" s="125" t="s">
        <v>463</v>
      </c>
      <c r="E251" s="143">
        <v>2009</v>
      </c>
      <c r="F251" s="143">
        <v>5</v>
      </c>
      <c r="G251" s="125" t="s">
        <v>974</v>
      </c>
    </row>
    <row r="252" spans="1:7" s="15" customFormat="1" ht="15.75" x14ac:dyDescent="0.25">
      <c r="A252" s="143">
        <v>19</v>
      </c>
      <c r="B252" s="103" t="s">
        <v>564</v>
      </c>
      <c r="C252" s="103" t="s">
        <v>565</v>
      </c>
      <c r="D252" s="259" t="s">
        <v>566</v>
      </c>
      <c r="E252" s="259">
        <v>2012</v>
      </c>
      <c r="F252" s="103">
        <v>5</v>
      </c>
      <c r="G252" s="288" t="s">
        <v>1047</v>
      </c>
    </row>
    <row r="253" spans="1:7" s="15" customFormat="1" ht="15.75" x14ac:dyDescent="0.25">
      <c r="A253" s="114">
        <v>20</v>
      </c>
      <c r="B253" s="105" t="s">
        <v>486</v>
      </c>
      <c r="C253" s="106" t="s">
        <v>484</v>
      </c>
      <c r="D253" s="260" t="s">
        <v>487</v>
      </c>
      <c r="E253" s="254">
        <v>2017</v>
      </c>
      <c r="F253" s="113">
        <v>5</v>
      </c>
      <c r="G253" s="105" t="s">
        <v>977</v>
      </c>
    </row>
    <row r="254" spans="1:7" s="15" customFormat="1" ht="15.75" x14ac:dyDescent="0.25">
      <c r="A254" s="117">
        <v>21</v>
      </c>
      <c r="B254" s="260" t="s">
        <v>763</v>
      </c>
      <c r="C254" s="260" t="s">
        <v>764</v>
      </c>
      <c r="D254" s="260" t="s">
        <v>288</v>
      </c>
      <c r="E254" s="260">
        <v>2012</v>
      </c>
      <c r="F254" s="260">
        <v>5</v>
      </c>
      <c r="G254" s="212" t="s">
        <v>974</v>
      </c>
    </row>
    <row r="255" spans="1:7" s="15" customFormat="1" ht="15.75" x14ac:dyDescent="0.25">
      <c r="A255" s="143">
        <v>22</v>
      </c>
      <c r="B255" s="259" t="s">
        <v>448</v>
      </c>
      <c r="C255" s="259" t="s">
        <v>449</v>
      </c>
      <c r="D255" s="259" t="s">
        <v>440</v>
      </c>
      <c r="E255" s="259">
        <v>2018</v>
      </c>
      <c r="F255" s="259">
        <v>5</v>
      </c>
      <c r="G255" s="259" t="s">
        <v>974</v>
      </c>
    </row>
    <row r="256" spans="1:7" s="15" customFormat="1" ht="15.75" x14ac:dyDescent="0.25">
      <c r="A256" s="114">
        <v>23</v>
      </c>
      <c r="B256" s="218" t="s">
        <v>756</v>
      </c>
      <c r="C256" s="218" t="s">
        <v>757</v>
      </c>
      <c r="D256" s="218" t="s">
        <v>758</v>
      </c>
      <c r="E256" s="218">
        <v>2017</v>
      </c>
      <c r="F256" s="93">
        <v>5</v>
      </c>
      <c r="G256" s="218" t="s">
        <v>441</v>
      </c>
    </row>
    <row r="257" spans="1:7" s="15" customFormat="1" ht="15.75" x14ac:dyDescent="0.25">
      <c r="A257" s="117">
        <v>24</v>
      </c>
      <c r="B257" s="260" t="s">
        <v>453</v>
      </c>
      <c r="C257" s="260" t="s">
        <v>454</v>
      </c>
      <c r="D257" s="260" t="s">
        <v>455</v>
      </c>
      <c r="E257" s="254">
        <v>2010</v>
      </c>
      <c r="F257" s="254">
        <v>5</v>
      </c>
      <c r="G257" s="260" t="s">
        <v>974</v>
      </c>
    </row>
    <row r="258" spans="1:7" s="15" customFormat="1" ht="15.75" x14ac:dyDescent="0.25">
      <c r="A258" s="143">
        <v>25</v>
      </c>
      <c r="B258" s="260" t="s">
        <v>446</v>
      </c>
      <c r="C258" s="259" t="s">
        <v>447</v>
      </c>
      <c r="D258" s="260" t="s">
        <v>440</v>
      </c>
      <c r="E258" s="258">
        <v>2016</v>
      </c>
      <c r="F258" s="254">
        <v>5</v>
      </c>
      <c r="G258" s="260" t="s">
        <v>974</v>
      </c>
    </row>
    <row r="259" spans="1:7" s="15" customFormat="1" ht="15.75" x14ac:dyDescent="0.25">
      <c r="A259" s="114">
        <v>26</v>
      </c>
      <c r="B259" s="260" t="s">
        <v>444</v>
      </c>
      <c r="C259" s="259" t="s">
        <v>445</v>
      </c>
      <c r="D259" s="260" t="s">
        <v>440</v>
      </c>
      <c r="E259" s="258">
        <v>2017</v>
      </c>
      <c r="F259" s="254">
        <v>5</v>
      </c>
      <c r="G259" s="260" t="s">
        <v>974</v>
      </c>
    </row>
    <row r="260" spans="1:7" s="15" customFormat="1" ht="15.75" x14ac:dyDescent="0.25">
      <c r="A260" s="117">
        <v>27</v>
      </c>
      <c r="B260" s="260" t="s">
        <v>459</v>
      </c>
      <c r="C260" s="260" t="s">
        <v>460</v>
      </c>
      <c r="D260" s="260" t="s">
        <v>443</v>
      </c>
      <c r="E260" s="254">
        <v>2016</v>
      </c>
      <c r="F260" s="254">
        <v>5</v>
      </c>
      <c r="G260" s="260" t="s">
        <v>974</v>
      </c>
    </row>
    <row r="261" spans="1:7" s="15" customFormat="1" ht="15.75" x14ac:dyDescent="0.25">
      <c r="A261" s="143">
        <v>28</v>
      </c>
      <c r="B261" s="212" t="s">
        <v>556</v>
      </c>
      <c r="C261" s="259" t="s">
        <v>557</v>
      </c>
      <c r="D261" s="259" t="s">
        <v>552</v>
      </c>
      <c r="E261" s="259">
        <v>2016</v>
      </c>
      <c r="F261" s="258">
        <v>5</v>
      </c>
      <c r="G261" s="220" t="s">
        <v>1047</v>
      </c>
    </row>
    <row r="262" spans="1:7" s="15" customFormat="1" ht="15.75" x14ac:dyDescent="0.25">
      <c r="A262" s="114">
        <v>29</v>
      </c>
      <c r="B262" s="233" t="s">
        <v>431</v>
      </c>
      <c r="C262" s="259" t="s">
        <v>432</v>
      </c>
      <c r="D262" s="103" t="s">
        <v>433</v>
      </c>
      <c r="E262" s="68">
        <v>2014</v>
      </c>
      <c r="F262" s="68">
        <v>5</v>
      </c>
      <c r="G262" s="260" t="s">
        <v>974</v>
      </c>
    </row>
    <row r="263" spans="1:7" s="15" customFormat="1" ht="15.75" x14ac:dyDescent="0.25">
      <c r="A263" s="117">
        <v>30</v>
      </c>
      <c r="B263" s="108" t="s">
        <v>515</v>
      </c>
      <c r="C263" s="218" t="s">
        <v>516</v>
      </c>
      <c r="D263" s="108" t="s">
        <v>487</v>
      </c>
      <c r="E263" s="115">
        <v>2010</v>
      </c>
      <c r="F263" s="115">
        <v>5</v>
      </c>
      <c r="G263" s="218" t="s">
        <v>441</v>
      </c>
    </row>
    <row r="264" spans="1:7" s="15" customFormat="1" ht="15.75" x14ac:dyDescent="0.25">
      <c r="A264" s="143">
        <v>31</v>
      </c>
      <c r="B264" s="260" t="s">
        <v>438</v>
      </c>
      <c r="C264" s="260" t="s">
        <v>439</v>
      </c>
      <c r="D264" s="260" t="s">
        <v>440</v>
      </c>
      <c r="E264" s="214">
        <v>2107</v>
      </c>
      <c r="F264" s="214">
        <v>5</v>
      </c>
      <c r="G264" s="260" t="s">
        <v>974</v>
      </c>
    </row>
    <row r="265" spans="1:7" s="15" customFormat="1" ht="15.75" x14ac:dyDescent="0.25">
      <c r="A265" s="114">
        <v>32</v>
      </c>
      <c r="B265" s="260" t="s">
        <v>545</v>
      </c>
      <c r="C265" s="212" t="s">
        <v>546</v>
      </c>
      <c r="D265" s="212" t="s">
        <v>547</v>
      </c>
      <c r="E265" s="259">
        <v>2011</v>
      </c>
      <c r="F265" s="258">
        <v>5</v>
      </c>
      <c r="G265" s="220" t="s">
        <v>1047</v>
      </c>
    </row>
    <row r="266" spans="1:7" s="15" customFormat="1" ht="15.75" x14ac:dyDescent="0.25">
      <c r="A266" s="117">
        <v>33</v>
      </c>
      <c r="B266" s="218" t="s">
        <v>534</v>
      </c>
      <c r="C266" s="218" t="s">
        <v>535</v>
      </c>
      <c r="D266" s="218" t="s">
        <v>525</v>
      </c>
      <c r="E266" s="93">
        <v>2007</v>
      </c>
      <c r="F266" s="93">
        <v>5</v>
      </c>
      <c r="G266" s="218" t="s">
        <v>441</v>
      </c>
    </row>
    <row r="267" spans="1:7" s="15" customFormat="1" ht="15.75" x14ac:dyDescent="0.25">
      <c r="A267" s="143">
        <v>34</v>
      </c>
      <c r="B267" s="10" t="s">
        <v>435</v>
      </c>
      <c r="C267" s="260" t="s">
        <v>436</v>
      </c>
      <c r="D267" s="260" t="s">
        <v>437</v>
      </c>
      <c r="E267" s="254">
        <v>2018</v>
      </c>
      <c r="F267" s="254">
        <v>5</v>
      </c>
      <c r="G267" s="260" t="s">
        <v>974</v>
      </c>
    </row>
    <row r="268" spans="1:7" s="15" customFormat="1" ht="15.75" x14ac:dyDescent="0.25">
      <c r="A268" s="114">
        <v>35</v>
      </c>
      <c r="B268" s="212" t="s">
        <v>1050</v>
      </c>
      <c r="C268" s="259" t="s">
        <v>761</v>
      </c>
      <c r="D268" s="259" t="s">
        <v>762</v>
      </c>
      <c r="E268" s="259">
        <v>2008</v>
      </c>
      <c r="F268" s="259">
        <v>5</v>
      </c>
      <c r="G268" s="259" t="s">
        <v>974</v>
      </c>
    </row>
    <row r="269" spans="1:7" s="15" customFormat="1" ht="15.75" x14ac:dyDescent="0.25">
      <c r="A269" s="117">
        <v>36</v>
      </c>
      <c r="B269" s="218" t="s">
        <v>581</v>
      </c>
      <c r="C269" s="218" t="s">
        <v>582</v>
      </c>
      <c r="D269" s="218" t="s">
        <v>443</v>
      </c>
      <c r="E269" s="93">
        <v>2015</v>
      </c>
      <c r="F269" s="93">
        <v>5</v>
      </c>
      <c r="G269" s="218" t="s">
        <v>441</v>
      </c>
    </row>
    <row r="270" spans="1:7" s="15" customFormat="1" ht="15.75" x14ac:dyDescent="0.25">
      <c r="A270" s="143">
        <v>37</v>
      </c>
      <c r="B270" s="259" t="s">
        <v>570</v>
      </c>
      <c r="C270" s="259" t="s">
        <v>571</v>
      </c>
      <c r="D270" s="259" t="s">
        <v>525</v>
      </c>
      <c r="E270" s="259">
        <v>2014</v>
      </c>
      <c r="F270" s="258">
        <v>5</v>
      </c>
      <c r="G270" s="220" t="s">
        <v>1047</v>
      </c>
    </row>
    <row r="271" spans="1:7" s="15" customFormat="1" ht="15.75" x14ac:dyDescent="0.25">
      <c r="A271" s="114">
        <v>38</v>
      </c>
      <c r="B271" s="218" t="s">
        <v>579</v>
      </c>
      <c r="C271" s="218" t="s">
        <v>580</v>
      </c>
      <c r="D271" s="218" t="s">
        <v>525</v>
      </c>
      <c r="E271" s="93">
        <v>2010</v>
      </c>
      <c r="F271" s="93">
        <v>5</v>
      </c>
      <c r="G271" s="218" t="s">
        <v>441</v>
      </c>
    </row>
    <row r="272" spans="1:7" s="15" customFormat="1" ht="24.75" customHeight="1" x14ac:dyDescent="0.25">
      <c r="A272" s="117">
        <v>39</v>
      </c>
      <c r="B272" s="211" t="s">
        <v>475</v>
      </c>
      <c r="C272" s="125" t="s">
        <v>476</v>
      </c>
      <c r="D272" s="125" t="s">
        <v>477</v>
      </c>
      <c r="E272" s="143">
        <v>2014</v>
      </c>
      <c r="F272" s="143">
        <v>5</v>
      </c>
      <c r="G272" s="144" t="s">
        <v>977</v>
      </c>
    </row>
    <row r="273" spans="1:7" s="15" customFormat="1" ht="15.75" x14ac:dyDescent="0.25">
      <c r="A273" s="143">
        <v>40</v>
      </c>
      <c r="B273" s="231" t="s">
        <v>754</v>
      </c>
      <c r="C273" s="231" t="s">
        <v>535</v>
      </c>
      <c r="D273" s="218" t="s">
        <v>525</v>
      </c>
      <c r="E273" s="218">
        <v>2014</v>
      </c>
      <c r="F273" s="114">
        <v>5</v>
      </c>
      <c r="G273" s="231" t="s">
        <v>441</v>
      </c>
    </row>
    <row r="274" spans="1:7" s="15" customFormat="1" ht="15.75" x14ac:dyDescent="0.25">
      <c r="A274" s="114">
        <v>41</v>
      </c>
      <c r="B274" s="105" t="s">
        <v>506</v>
      </c>
      <c r="C274" s="106" t="s">
        <v>507</v>
      </c>
      <c r="D274" s="260" t="s">
        <v>508</v>
      </c>
      <c r="E274" s="254">
        <v>2016</v>
      </c>
      <c r="F274" s="113">
        <v>5</v>
      </c>
      <c r="G274" s="105" t="s">
        <v>977</v>
      </c>
    </row>
    <row r="275" spans="1:7" s="15" customFormat="1" ht="15.75" x14ac:dyDescent="0.25">
      <c r="A275" s="117">
        <v>42</v>
      </c>
      <c r="B275" s="259" t="s">
        <v>509</v>
      </c>
      <c r="C275" s="259" t="s">
        <v>442</v>
      </c>
      <c r="D275" s="259" t="s">
        <v>508</v>
      </c>
      <c r="E275" s="254">
        <v>2016</v>
      </c>
      <c r="F275" s="254">
        <v>5</v>
      </c>
      <c r="G275" s="103" t="s">
        <v>977</v>
      </c>
    </row>
    <row r="276" spans="1:7" s="15" customFormat="1" ht="15.75" x14ac:dyDescent="0.25">
      <c r="A276" s="143">
        <v>43</v>
      </c>
      <c r="B276" s="259" t="s">
        <v>496</v>
      </c>
      <c r="C276" s="260" t="s">
        <v>497</v>
      </c>
      <c r="D276" s="260" t="s">
        <v>498</v>
      </c>
      <c r="E276" s="260">
        <v>2011</v>
      </c>
      <c r="F276" s="260">
        <v>5</v>
      </c>
      <c r="G276" s="103" t="s">
        <v>977</v>
      </c>
    </row>
    <row r="277" spans="1:7" s="15" customFormat="1" ht="15.75" x14ac:dyDescent="0.25">
      <c r="A277" s="114">
        <v>44</v>
      </c>
      <c r="B277" s="259" t="s">
        <v>561</v>
      </c>
      <c r="C277" s="259" t="s">
        <v>562</v>
      </c>
      <c r="D277" s="259" t="s">
        <v>563</v>
      </c>
      <c r="E277" s="259">
        <v>2016</v>
      </c>
      <c r="F277" s="258">
        <v>5</v>
      </c>
      <c r="G277" s="288" t="s">
        <v>1047</v>
      </c>
    </row>
    <row r="278" spans="1:7" s="15" customFormat="1" ht="15.75" x14ac:dyDescent="0.25">
      <c r="A278" s="117">
        <v>45</v>
      </c>
      <c r="B278" s="260" t="s">
        <v>456</v>
      </c>
      <c r="C278" s="260" t="s">
        <v>457</v>
      </c>
      <c r="D278" s="260" t="s">
        <v>458</v>
      </c>
      <c r="E278" s="254">
        <v>2012</v>
      </c>
      <c r="F278" s="254">
        <v>5</v>
      </c>
      <c r="G278" s="104" t="s">
        <v>974</v>
      </c>
    </row>
    <row r="279" spans="1:7" s="15" customFormat="1" ht="15.75" x14ac:dyDescent="0.25">
      <c r="A279" s="143">
        <v>46</v>
      </c>
      <c r="B279" s="259" t="s">
        <v>470</v>
      </c>
      <c r="C279" s="259" t="s">
        <v>485</v>
      </c>
      <c r="D279" s="259" t="s">
        <v>424</v>
      </c>
      <c r="E279" s="258">
        <v>2012</v>
      </c>
      <c r="F279" s="254">
        <v>5</v>
      </c>
      <c r="G279" s="103" t="s">
        <v>977</v>
      </c>
    </row>
    <row r="280" spans="1:7" s="15" customFormat="1" ht="15.75" x14ac:dyDescent="0.25">
      <c r="A280" s="114">
        <v>47</v>
      </c>
      <c r="B280" s="260" t="s">
        <v>530</v>
      </c>
      <c r="C280" s="259" t="s">
        <v>531</v>
      </c>
      <c r="D280" s="259" t="s">
        <v>443</v>
      </c>
      <c r="E280" s="259">
        <v>2005</v>
      </c>
      <c r="F280" s="69">
        <v>5</v>
      </c>
      <c r="G280" s="103" t="s">
        <v>974</v>
      </c>
    </row>
    <row r="281" spans="1:7" s="15" customFormat="1" ht="15.75" x14ac:dyDescent="0.25">
      <c r="A281" s="117">
        <v>48</v>
      </c>
      <c r="B281" s="259" t="s">
        <v>441</v>
      </c>
      <c r="C281" s="259" t="s">
        <v>442</v>
      </c>
      <c r="D281" s="259" t="s">
        <v>443</v>
      </c>
      <c r="E281" s="254">
        <v>2014</v>
      </c>
      <c r="F281" s="254">
        <v>5</v>
      </c>
      <c r="G281" s="104" t="s">
        <v>974</v>
      </c>
    </row>
    <row r="282" spans="1:7" s="15" customFormat="1" ht="15.75" x14ac:dyDescent="0.25">
      <c r="A282" s="143">
        <v>49</v>
      </c>
      <c r="B282" s="259" t="s">
        <v>572</v>
      </c>
      <c r="C282" s="259" t="s">
        <v>584</v>
      </c>
      <c r="D282" s="259" t="s">
        <v>573</v>
      </c>
      <c r="E282" s="258">
        <v>2010</v>
      </c>
      <c r="F282" s="220">
        <v>5</v>
      </c>
      <c r="G282" s="233" t="s">
        <v>1048</v>
      </c>
    </row>
    <row r="283" spans="1:7" s="15" customFormat="1" ht="15.75" x14ac:dyDescent="0.25">
      <c r="A283" s="114">
        <v>50</v>
      </c>
      <c r="B283" s="259" t="s">
        <v>536</v>
      </c>
      <c r="C283" s="259" t="s">
        <v>482</v>
      </c>
      <c r="D283" s="259" t="s">
        <v>483</v>
      </c>
      <c r="E283" s="259">
        <v>2012</v>
      </c>
      <c r="F283" s="259">
        <v>5</v>
      </c>
      <c r="G283" s="103" t="s">
        <v>974</v>
      </c>
    </row>
    <row r="284" spans="1:7" s="15" customFormat="1" ht="15.75" x14ac:dyDescent="0.25">
      <c r="A284" s="117">
        <v>51</v>
      </c>
      <c r="B284" s="259" t="s">
        <v>481</v>
      </c>
      <c r="C284" s="260" t="s">
        <v>482</v>
      </c>
      <c r="D284" s="260" t="s">
        <v>483</v>
      </c>
      <c r="E284" s="254">
        <v>2012</v>
      </c>
      <c r="F284" s="254">
        <v>5</v>
      </c>
      <c r="G284" s="103" t="s">
        <v>977</v>
      </c>
    </row>
    <row r="285" spans="1:7" s="15" customFormat="1" ht="15.75" x14ac:dyDescent="0.25">
      <c r="A285" s="143">
        <v>52</v>
      </c>
      <c r="B285" s="259" t="s">
        <v>583</v>
      </c>
      <c r="C285" s="259" t="s">
        <v>580</v>
      </c>
      <c r="D285" s="259" t="s">
        <v>576</v>
      </c>
      <c r="E285" s="258">
        <v>2010</v>
      </c>
      <c r="F285" s="258">
        <v>5</v>
      </c>
      <c r="G285" s="103" t="s">
        <v>977</v>
      </c>
    </row>
    <row r="286" spans="1:7" s="15" customFormat="1" ht="15.75" x14ac:dyDescent="0.25">
      <c r="A286" s="114">
        <v>53</v>
      </c>
      <c r="B286" s="259" t="s">
        <v>502</v>
      </c>
      <c r="C286" s="259" t="s">
        <v>500</v>
      </c>
      <c r="D286" s="259" t="s">
        <v>505</v>
      </c>
      <c r="E286" s="254">
        <v>2012</v>
      </c>
      <c r="F286" s="254">
        <v>5</v>
      </c>
      <c r="G286" s="103" t="s">
        <v>977</v>
      </c>
    </row>
    <row r="287" spans="1:7" s="15" customFormat="1" ht="15.75" x14ac:dyDescent="0.25">
      <c r="A287" s="117">
        <v>54</v>
      </c>
      <c r="B287" s="259" t="s">
        <v>512</v>
      </c>
      <c r="C287" s="259" t="s">
        <v>513</v>
      </c>
      <c r="D287" s="259" t="s">
        <v>514</v>
      </c>
      <c r="E287" s="254">
        <v>2007</v>
      </c>
      <c r="F287" s="254">
        <v>5</v>
      </c>
      <c r="G287" s="103" t="s">
        <v>977</v>
      </c>
    </row>
    <row r="288" spans="1:7" s="15" customFormat="1" ht="15.75" x14ac:dyDescent="0.25">
      <c r="A288" s="143">
        <v>55</v>
      </c>
      <c r="B288" s="259" t="s">
        <v>553</v>
      </c>
      <c r="C288" s="259" t="s">
        <v>554</v>
      </c>
      <c r="D288" s="259" t="s">
        <v>555</v>
      </c>
      <c r="E288" s="259">
        <v>2011</v>
      </c>
      <c r="F288" s="258">
        <v>5</v>
      </c>
      <c r="G288" s="288" t="s">
        <v>1047</v>
      </c>
    </row>
    <row r="289" spans="1:7" s="33" customFormat="1" ht="24.75" customHeight="1" x14ac:dyDescent="0.25">
      <c r="A289" s="298" t="s">
        <v>588</v>
      </c>
      <c r="B289" s="298"/>
      <c r="C289" s="298"/>
      <c r="D289" s="298"/>
      <c r="E289" s="298"/>
      <c r="F289" s="298"/>
      <c r="G289" s="298"/>
    </row>
    <row r="290" spans="1:7" s="273" customFormat="1" ht="24.75" customHeight="1" x14ac:dyDescent="0.25">
      <c r="A290" s="253" t="s">
        <v>138</v>
      </c>
      <c r="B290" s="266" t="s">
        <v>139</v>
      </c>
      <c r="C290" s="266" t="s">
        <v>140</v>
      </c>
      <c r="D290" s="253" t="s">
        <v>141</v>
      </c>
      <c r="E290" s="253" t="s">
        <v>143</v>
      </c>
      <c r="F290" s="266" t="s">
        <v>145</v>
      </c>
      <c r="G290" s="266" t="s">
        <v>146</v>
      </c>
    </row>
    <row r="291" spans="1:7" s="15" customFormat="1" ht="18.75" customHeight="1" x14ac:dyDescent="0.25">
      <c r="A291" s="143">
        <v>1</v>
      </c>
      <c r="B291" s="125" t="s">
        <v>599</v>
      </c>
      <c r="C291" s="125" t="s">
        <v>600</v>
      </c>
      <c r="D291" s="125" t="s">
        <v>601</v>
      </c>
      <c r="E291" s="143">
        <v>2013</v>
      </c>
      <c r="F291" s="143">
        <v>5</v>
      </c>
      <c r="G291" s="125" t="s">
        <v>149</v>
      </c>
    </row>
    <row r="292" spans="1:7" s="15" customFormat="1" ht="18.75" customHeight="1" x14ac:dyDescent="0.25">
      <c r="A292" s="254">
        <v>2</v>
      </c>
      <c r="B292" s="222" t="s">
        <v>626</v>
      </c>
      <c r="C292" s="104" t="s">
        <v>627</v>
      </c>
      <c r="D292" s="260" t="s">
        <v>628</v>
      </c>
      <c r="E292" s="254">
        <v>2011</v>
      </c>
      <c r="F292" s="68">
        <v>5</v>
      </c>
      <c r="G292" s="104" t="s">
        <v>629</v>
      </c>
    </row>
    <row r="293" spans="1:7" s="15" customFormat="1" ht="18.75" customHeight="1" x14ac:dyDescent="0.25">
      <c r="A293" s="254">
        <v>3</v>
      </c>
      <c r="B293" s="106" t="s">
        <v>602</v>
      </c>
      <c r="C293" s="106" t="s">
        <v>603</v>
      </c>
      <c r="D293" s="260" t="s">
        <v>604</v>
      </c>
      <c r="E293" s="254">
        <v>2019</v>
      </c>
      <c r="F293" s="113">
        <v>5</v>
      </c>
      <c r="G293" s="106" t="s">
        <v>605</v>
      </c>
    </row>
    <row r="294" spans="1:7" s="15" customFormat="1" ht="18.75" customHeight="1" x14ac:dyDescent="0.25">
      <c r="A294" s="143">
        <v>4</v>
      </c>
      <c r="B294" s="217" t="s">
        <v>590</v>
      </c>
      <c r="C294" s="217" t="s">
        <v>591</v>
      </c>
      <c r="D294" s="217" t="s">
        <v>592</v>
      </c>
      <c r="E294" s="214">
        <v>2005</v>
      </c>
      <c r="F294" s="214">
        <v>5</v>
      </c>
      <c r="G294" s="217" t="s">
        <v>593</v>
      </c>
    </row>
    <row r="295" spans="1:7" s="15" customFormat="1" ht="18.75" customHeight="1" x14ac:dyDescent="0.25">
      <c r="A295" s="254">
        <v>5</v>
      </c>
      <c r="B295" s="217" t="s">
        <v>635</v>
      </c>
      <c r="C295" s="217" t="s">
        <v>627</v>
      </c>
      <c r="D295" s="217" t="s">
        <v>615</v>
      </c>
      <c r="E295" s="214">
        <v>2005</v>
      </c>
      <c r="F295" s="214">
        <v>5</v>
      </c>
      <c r="G295" s="217" t="s">
        <v>636</v>
      </c>
    </row>
    <row r="296" spans="1:7" s="15" customFormat="1" ht="18.75" customHeight="1" x14ac:dyDescent="0.25">
      <c r="A296" s="254">
        <v>6</v>
      </c>
      <c r="B296" s="217" t="s">
        <v>619</v>
      </c>
      <c r="C296" s="217" t="s">
        <v>620</v>
      </c>
      <c r="D296" s="217" t="s">
        <v>621</v>
      </c>
      <c r="E296" s="214">
        <v>2011</v>
      </c>
      <c r="F296" s="214">
        <v>5</v>
      </c>
      <c r="G296" s="217" t="s">
        <v>622</v>
      </c>
    </row>
    <row r="297" spans="1:7" s="15" customFormat="1" ht="18.75" customHeight="1" x14ac:dyDescent="0.25">
      <c r="A297" s="143">
        <v>7</v>
      </c>
      <c r="B297" s="217" t="s">
        <v>594</v>
      </c>
      <c r="C297" s="217" t="s">
        <v>595</v>
      </c>
      <c r="D297" s="217" t="s">
        <v>95</v>
      </c>
      <c r="E297" s="214">
        <v>2006</v>
      </c>
      <c r="F297" s="214">
        <v>5</v>
      </c>
      <c r="G297" s="217" t="s">
        <v>596</v>
      </c>
    </row>
    <row r="298" spans="1:7" s="15" customFormat="1" ht="18.75" customHeight="1" x14ac:dyDescent="0.25">
      <c r="A298" s="254">
        <v>8</v>
      </c>
      <c r="B298" s="217" t="s">
        <v>637</v>
      </c>
      <c r="C298" s="217" t="s">
        <v>638</v>
      </c>
      <c r="D298" s="217" t="s">
        <v>598</v>
      </c>
      <c r="E298" s="214">
        <v>2004</v>
      </c>
      <c r="F298" s="214">
        <v>5</v>
      </c>
      <c r="G298" s="217" t="s">
        <v>639</v>
      </c>
    </row>
    <row r="299" spans="1:7" s="15" customFormat="1" ht="18.75" customHeight="1" x14ac:dyDescent="0.25">
      <c r="A299" s="254">
        <v>9</v>
      </c>
      <c r="B299" s="217" t="s">
        <v>623</v>
      </c>
      <c r="C299" s="217" t="s">
        <v>624</v>
      </c>
      <c r="D299" s="217" t="s">
        <v>615</v>
      </c>
      <c r="E299" s="214">
        <v>2005</v>
      </c>
      <c r="F299" s="214">
        <v>5</v>
      </c>
      <c r="G299" s="217" t="s">
        <v>625</v>
      </c>
    </row>
    <row r="300" spans="1:7" s="15" customFormat="1" ht="18.75" customHeight="1" x14ac:dyDescent="0.25">
      <c r="A300" s="143">
        <v>10</v>
      </c>
      <c r="B300" s="217" t="s">
        <v>630</v>
      </c>
      <c r="C300" s="217" t="s">
        <v>589</v>
      </c>
      <c r="D300" s="217" t="s">
        <v>589</v>
      </c>
      <c r="E300" s="214">
        <v>2019</v>
      </c>
      <c r="F300" s="214">
        <v>5</v>
      </c>
      <c r="G300" s="217" t="s">
        <v>630</v>
      </c>
    </row>
    <row r="301" spans="1:7" s="15" customFormat="1" ht="18.75" customHeight="1" x14ac:dyDescent="0.25">
      <c r="A301" s="254">
        <v>11</v>
      </c>
      <c r="B301" s="217" t="s">
        <v>643</v>
      </c>
      <c r="C301" s="217" t="s">
        <v>765</v>
      </c>
      <c r="D301" s="217" t="s">
        <v>765</v>
      </c>
      <c r="E301" s="214">
        <v>2003</v>
      </c>
      <c r="F301" s="214">
        <v>5</v>
      </c>
      <c r="G301" s="217" t="s">
        <v>643</v>
      </c>
    </row>
    <row r="302" spans="1:7" s="15" customFormat="1" ht="18.75" customHeight="1" x14ac:dyDescent="0.25">
      <c r="A302" s="254">
        <v>12</v>
      </c>
      <c r="B302" s="217" t="s">
        <v>606</v>
      </c>
      <c r="C302" s="217" t="s">
        <v>589</v>
      </c>
      <c r="D302" s="217" t="s">
        <v>589</v>
      </c>
      <c r="E302" s="214">
        <v>2019</v>
      </c>
      <c r="F302" s="214">
        <v>5</v>
      </c>
      <c r="G302" s="217" t="s">
        <v>606</v>
      </c>
    </row>
    <row r="303" spans="1:7" s="15" customFormat="1" ht="18.75" customHeight="1" x14ac:dyDescent="0.25">
      <c r="A303" s="143">
        <v>13</v>
      </c>
      <c r="B303" s="217" t="s">
        <v>631</v>
      </c>
      <c r="C303" s="217" t="s">
        <v>632</v>
      </c>
      <c r="D303" s="217" t="s">
        <v>633</v>
      </c>
      <c r="E303" s="214">
        <v>2012</v>
      </c>
      <c r="F303" s="214">
        <v>5</v>
      </c>
      <c r="G303" s="217" t="s">
        <v>634</v>
      </c>
    </row>
    <row r="304" spans="1:7" s="15" customFormat="1" ht="18.75" customHeight="1" x14ac:dyDescent="0.25">
      <c r="A304" s="254">
        <v>14</v>
      </c>
      <c r="B304" s="217" t="s">
        <v>41</v>
      </c>
      <c r="C304" s="217" t="s">
        <v>589</v>
      </c>
      <c r="D304" s="217" t="s">
        <v>589</v>
      </c>
      <c r="E304" s="214">
        <v>2019</v>
      </c>
      <c r="F304" s="214">
        <v>5</v>
      </c>
      <c r="G304" s="217" t="s">
        <v>41</v>
      </c>
    </row>
    <row r="305" spans="1:7" s="33" customFormat="1" ht="27" customHeight="1" x14ac:dyDescent="0.25">
      <c r="A305" s="298" t="s">
        <v>644</v>
      </c>
      <c r="B305" s="298"/>
      <c r="C305" s="298"/>
      <c r="D305" s="298"/>
      <c r="E305" s="298"/>
      <c r="F305" s="298"/>
      <c r="G305" s="298"/>
    </row>
    <row r="306" spans="1:7" s="15" customFormat="1" ht="24" customHeight="1" x14ac:dyDescent="0.25">
      <c r="A306" s="215" t="s">
        <v>138</v>
      </c>
      <c r="B306" s="226" t="s">
        <v>139</v>
      </c>
      <c r="C306" s="226" t="s">
        <v>140</v>
      </c>
      <c r="D306" s="215" t="s">
        <v>141</v>
      </c>
      <c r="E306" s="215" t="s">
        <v>143</v>
      </c>
      <c r="F306" s="226" t="s">
        <v>145</v>
      </c>
      <c r="G306" s="226" t="s">
        <v>146</v>
      </c>
    </row>
    <row r="307" spans="1:7" s="15" customFormat="1" ht="24" customHeight="1" x14ac:dyDescent="0.25">
      <c r="A307" s="166">
        <v>1</v>
      </c>
      <c r="B307" s="144" t="s">
        <v>783</v>
      </c>
      <c r="C307" s="166" t="s">
        <v>651</v>
      </c>
      <c r="D307" s="166" t="s">
        <v>647</v>
      </c>
      <c r="E307" s="166">
        <v>2018</v>
      </c>
      <c r="F307" s="166">
        <v>5</v>
      </c>
      <c r="G307" s="144" t="s">
        <v>1051</v>
      </c>
    </row>
    <row r="308" spans="1:7" s="15" customFormat="1" ht="15.75" x14ac:dyDescent="0.25">
      <c r="A308" s="93">
        <v>2</v>
      </c>
      <c r="B308" s="231" t="s">
        <v>653</v>
      </c>
      <c r="C308" s="114" t="s">
        <v>651</v>
      </c>
      <c r="D308" s="93" t="s">
        <v>647</v>
      </c>
      <c r="E308" s="93">
        <v>2018</v>
      </c>
      <c r="F308" s="114">
        <v>5</v>
      </c>
      <c r="G308" s="231" t="s">
        <v>845</v>
      </c>
    </row>
    <row r="309" spans="1:7" s="15" customFormat="1" ht="15.75" x14ac:dyDescent="0.25">
      <c r="A309" s="258">
        <v>3</v>
      </c>
      <c r="B309" s="105" t="s">
        <v>645</v>
      </c>
      <c r="C309" s="117" t="s">
        <v>646</v>
      </c>
      <c r="D309" s="258" t="s">
        <v>647</v>
      </c>
      <c r="E309" s="258">
        <v>2018</v>
      </c>
      <c r="F309" s="117">
        <v>5</v>
      </c>
      <c r="G309" s="105" t="s">
        <v>1051</v>
      </c>
    </row>
    <row r="310" spans="1:7" s="15" customFormat="1" ht="15.75" x14ac:dyDescent="0.25">
      <c r="A310" s="166">
        <v>4</v>
      </c>
      <c r="B310" s="259" t="s">
        <v>648</v>
      </c>
      <c r="C310" s="216" t="s">
        <v>646</v>
      </c>
      <c r="D310" s="216" t="s">
        <v>647</v>
      </c>
      <c r="E310" s="216">
        <v>2018</v>
      </c>
      <c r="F310" s="216">
        <v>5</v>
      </c>
      <c r="G310" s="259" t="s">
        <v>1051</v>
      </c>
    </row>
    <row r="311" spans="1:7" s="15" customFormat="1" ht="15.75" x14ac:dyDescent="0.25">
      <c r="A311" s="93">
        <v>5</v>
      </c>
      <c r="B311" s="260" t="s">
        <v>666</v>
      </c>
      <c r="C311" s="258" t="s">
        <v>646</v>
      </c>
      <c r="D311" s="258" t="s">
        <v>647</v>
      </c>
      <c r="E311" s="258">
        <v>2019</v>
      </c>
      <c r="F311" s="258">
        <v>5</v>
      </c>
      <c r="G311" s="259" t="s">
        <v>1051</v>
      </c>
    </row>
    <row r="312" spans="1:7" s="15" customFormat="1" ht="15.75" x14ac:dyDescent="0.25">
      <c r="A312" s="258">
        <v>6</v>
      </c>
      <c r="B312" s="219" t="s">
        <v>649</v>
      </c>
      <c r="C312" s="258" t="s">
        <v>646</v>
      </c>
      <c r="D312" s="258" t="s">
        <v>647</v>
      </c>
      <c r="E312" s="258">
        <v>2018</v>
      </c>
      <c r="F312" s="258">
        <v>5</v>
      </c>
      <c r="G312" s="259" t="s">
        <v>1051</v>
      </c>
    </row>
    <row r="313" spans="1:7" s="15" customFormat="1" ht="15.75" x14ac:dyDescent="0.25">
      <c r="A313" s="166">
        <v>7</v>
      </c>
      <c r="B313" s="260" t="s">
        <v>768</v>
      </c>
      <c r="C313" s="258" t="s">
        <v>651</v>
      </c>
      <c r="D313" s="258" t="s">
        <v>647</v>
      </c>
      <c r="E313" s="258">
        <v>2019</v>
      </c>
      <c r="F313" s="258">
        <v>5</v>
      </c>
      <c r="G313" s="259" t="s">
        <v>1051</v>
      </c>
    </row>
    <row r="314" spans="1:7" s="15" customFormat="1" ht="15.75" x14ac:dyDescent="0.25">
      <c r="A314" s="93">
        <v>8</v>
      </c>
      <c r="B314" s="260" t="s">
        <v>671</v>
      </c>
      <c r="C314" s="258" t="s">
        <v>672</v>
      </c>
      <c r="D314" s="258" t="s">
        <v>673</v>
      </c>
      <c r="E314" s="258">
        <v>2011</v>
      </c>
      <c r="F314" s="258">
        <v>5</v>
      </c>
      <c r="G314" s="259" t="s">
        <v>1051</v>
      </c>
    </row>
    <row r="315" spans="1:7" s="15" customFormat="1" ht="15.75" x14ac:dyDescent="0.25">
      <c r="A315" s="258">
        <v>9</v>
      </c>
      <c r="B315" s="219" t="s">
        <v>652</v>
      </c>
      <c r="C315" s="258" t="s">
        <v>651</v>
      </c>
      <c r="D315" s="258" t="s">
        <v>647</v>
      </c>
      <c r="E315" s="258">
        <v>2018</v>
      </c>
      <c r="F315" s="258">
        <v>5</v>
      </c>
      <c r="G315" s="259" t="s">
        <v>1051</v>
      </c>
    </row>
    <row r="316" spans="1:7" s="15" customFormat="1" ht="15.75" x14ac:dyDescent="0.25">
      <c r="A316" s="166">
        <v>10</v>
      </c>
      <c r="B316" s="81" t="s">
        <v>900</v>
      </c>
      <c r="C316" s="93" t="s">
        <v>651</v>
      </c>
      <c r="D316" s="93" t="s">
        <v>647</v>
      </c>
      <c r="E316" s="93">
        <v>2018</v>
      </c>
      <c r="F316" s="93">
        <v>5</v>
      </c>
      <c r="G316" s="218" t="s">
        <v>845</v>
      </c>
    </row>
    <row r="317" spans="1:7" s="15" customFormat="1" ht="15.75" x14ac:dyDescent="0.25">
      <c r="A317" s="93">
        <v>11</v>
      </c>
      <c r="B317" s="259" t="s">
        <v>654</v>
      </c>
      <c r="C317" s="216" t="s">
        <v>651</v>
      </c>
      <c r="D317" s="216" t="s">
        <v>647</v>
      </c>
      <c r="E317" s="216">
        <v>2018</v>
      </c>
      <c r="F317" s="216">
        <v>5</v>
      </c>
      <c r="G317" s="259" t="s">
        <v>1051</v>
      </c>
    </row>
    <row r="318" spans="1:7" s="15" customFormat="1" ht="15.75" x14ac:dyDescent="0.25">
      <c r="A318" s="258">
        <v>12</v>
      </c>
      <c r="B318" s="259" t="s">
        <v>655</v>
      </c>
      <c r="C318" s="258" t="s">
        <v>646</v>
      </c>
      <c r="D318" s="258" t="s">
        <v>647</v>
      </c>
      <c r="E318" s="258">
        <v>2018</v>
      </c>
      <c r="F318" s="258">
        <v>5</v>
      </c>
      <c r="G318" s="259" t="s">
        <v>1051</v>
      </c>
    </row>
    <row r="319" spans="1:7" s="15" customFormat="1" ht="25.5" customHeight="1" x14ac:dyDescent="0.25">
      <c r="A319" s="166">
        <v>13</v>
      </c>
      <c r="B319" s="144" t="s">
        <v>657</v>
      </c>
      <c r="C319" s="166" t="s">
        <v>646</v>
      </c>
      <c r="D319" s="166" t="s">
        <v>647</v>
      </c>
      <c r="E319" s="166">
        <v>2018</v>
      </c>
      <c r="F319" s="166">
        <v>5</v>
      </c>
      <c r="G319" s="144" t="s">
        <v>1051</v>
      </c>
    </row>
    <row r="320" spans="1:7" s="15" customFormat="1" ht="15.75" customHeight="1" x14ac:dyDescent="0.25">
      <c r="A320" s="93">
        <v>14</v>
      </c>
      <c r="B320" s="104" t="s">
        <v>769</v>
      </c>
      <c r="C320" s="116" t="s">
        <v>651</v>
      </c>
      <c r="D320" s="258" t="s">
        <v>647</v>
      </c>
      <c r="E320" s="258">
        <v>2019</v>
      </c>
      <c r="F320" s="116">
        <v>5</v>
      </c>
      <c r="G320" s="103" t="s">
        <v>1051</v>
      </c>
    </row>
    <row r="321" spans="1:7" s="15" customFormat="1" ht="15.75" x14ac:dyDescent="0.25">
      <c r="A321" s="258">
        <v>15</v>
      </c>
      <c r="B321" s="106" t="s">
        <v>658</v>
      </c>
      <c r="C321" s="117" t="s">
        <v>646</v>
      </c>
      <c r="D321" s="258" t="s">
        <v>647</v>
      </c>
      <c r="E321" s="258">
        <v>2019</v>
      </c>
      <c r="F321" s="117">
        <v>5</v>
      </c>
      <c r="G321" s="105" t="s">
        <v>1051</v>
      </c>
    </row>
    <row r="322" spans="1:7" s="15" customFormat="1" ht="15.75" x14ac:dyDescent="0.25">
      <c r="A322" s="166">
        <v>16</v>
      </c>
      <c r="B322" s="259" t="s">
        <v>766</v>
      </c>
      <c r="C322" s="216" t="s">
        <v>651</v>
      </c>
      <c r="D322" s="216" t="s">
        <v>647</v>
      </c>
      <c r="E322" s="216">
        <v>2018</v>
      </c>
      <c r="F322" s="216">
        <v>5</v>
      </c>
      <c r="G322" s="259" t="s">
        <v>1051</v>
      </c>
    </row>
    <row r="323" spans="1:7" s="15" customFormat="1" ht="15.75" x14ac:dyDescent="0.25">
      <c r="A323" s="93">
        <v>17</v>
      </c>
      <c r="B323" s="260" t="s">
        <v>770</v>
      </c>
      <c r="C323" s="258" t="s">
        <v>646</v>
      </c>
      <c r="D323" s="258" t="s">
        <v>647</v>
      </c>
      <c r="E323" s="258">
        <v>2019</v>
      </c>
      <c r="F323" s="258">
        <v>5</v>
      </c>
      <c r="G323" s="259" t="s">
        <v>1051</v>
      </c>
    </row>
    <row r="324" spans="1:7" s="15" customFormat="1" ht="15.75" x14ac:dyDescent="0.25">
      <c r="A324" s="258">
        <v>18</v>
      </c>
      <c r="B324" s="91" t="s">
        <v>850</v>
      </c>
      <c r="C324" s="93" t="s">
        <v>646</v>
      </c>
      <c r="D324" s="93" t="s">
        <v>647</v>
      </c>
      <c r="E324" s="93">
        <v>2019</v>
      </c>
      <c r="F324" s="93">
        <v>5</v>
      </c>
      <c r="G324" s="218" t="s">
        <v>1052</v>
      </c>
    </row>
    <row r="325" spans="1:7" s="15" customFormat="1" ht="15.75" x14ac:dyDescent="0.25">
      <c r="A325" s="166">
        <v>19</v>
      </c>
      <c r="B325" s="260" t="s">
        <v>771</v>
      </c>
      <c r="C325" s="258" t="s">
        <v>646</v>
      </c>
      <c r="D325" s="258" t="s">
        <v>647</v>
      </c>
      <c r="E325" s="258">
        <v>2019</v>
      </c>
      <c r="F325" s="258">
        <v>5</v>
      </c>
      <c r="G325" s="259" t="s">
        <v>1051</v>
      </c>
    </row>
    <row r="326" spans="1:7" s="15" customFormat="1" ht="15.75" x14ac:dyDescent="0.25">
      <c r="A326" s="93">
        <v>20</v>
      </c>
      <c r="B326" s="260" t="s">
        <v>772</v>
      </c>
      <c r="C326" s="258" t="s">
        <v>646</v>
      </c>
      <c r="D326" s="258" t="s">
        <v>647</v>
      </c>
      <c r="E326" s="258">
        <v>2019</v>
      </c>
      <c r="F326" s="258">
        <v>5</v>
      </c>
      <c r="G326" s="259" t="s">
        <v>1051</v>
      </c>
    </row>
    <row r="327" spans="1:7" s="15" customFormat="1" ht="15.75" x14ac:dyDescent="0.25">
      <c r="A327" s="258">
        <v>21</v>
      </c>
      <c r="B327" s="260" t="s">
        <v>773</v>
      </c>
      <c r="C327" s="258" t="s">
        <v>651</v>
      </c>
      <c r="D327" s="258" t="s">
        <v>647</v>
      </c>
      <c r="E327" s="258">
        <v>2019</v>
      </c>
      <c r="F327" s="258">
        <v>5</v>
      </c>
      <c r="G327" s="259" t="s">
        <v>1051</v>
      </c>
    </row>
    <row r="328" spans="1:7" s="15" customFormat="1" ht="15.75" x14ac:dyDescent="0.25">
      <c r="A328" s="166">
        <v>22</v>
      </c>
      <c r="B328" s="260" t="s">
        <v>774</v>
      </c>
      <c r="C328" s="216" t="s">
        <v>651</v>
      </c>
      <c r="D328" s="216" t="s">
        <v>647</v>
      </c>
      <c r="E328" s="216">
        <v>2019</v>
      </c>
      <c r="F328" s="216">
        <v>5</v>
      </c>
      <c r="G328" s="259" t="s">
        <v>1051</v>
      </c>
    </row>
    <row r="329" spans="1:7" s="15" customFormat="1" ht="15.75" x14ac:dyDescent="0.25">
      <c r="A329" s="93">
        <v>23</v>
      </c>
      <c r="B329" s="260" t="s">
        <v>1053</v>
      </c>
      <c r="C329" s="258" t="s">
        <v>651</v>
      </c>
      <c r="D329" s="258" t="s">
        <v>647</v>
      </c>
      <c r="E329" s="258">
        <v>2019</v>
      </c>
      <c r="F329" s="258">
        <v>5</v>
      </c>
      <c r="G329" s="259" t="s">
        <v>1051</v>
      </c>
    </row>
    <row r="330" spans="1:7" s="15" customFormat="1" ht="15.75" x14ac:dyDescent="0.25">
      <c r="A330" s="258">
        <v>24</v>
      </c>
      <c r="B330" s="259" t="s">
        <v>767</v>
      </c>
      <c r="C330" s="258" t="s">
        <v>646</v>
      </c>
      <c r="D330" s="258" t="s">
        <v>647</v>
      </c>
      <c r="E330" s="258">
        <v>2018</v>
      </c>
      <c r="F330" s="258">
        <v>5</v>
      </c>
      <c r="G330" s="259" t="s">
        <v>1051</v>
      </c>
    </row>
    <row r="331" spans="1:7" s="15" customFormat="1" ht="15.75" x14ac:dyDescent="0.25">
      <c r="A331" s="166">
        <v>25</v>
      </c>
      <c r="B331" s="91" t="s">
        <v>848</v>
      </c>
      <c r="C331" s="93" t="s">
        <v>646</v>
      </c>
      <c r="D331" s="93" t="s">
        <v>647</v>
      </c>
      <c r="E331" s="93">
        <v>2019</v>
      </c>
      <c r="F331" s="93">
        <v>5</v>
      </c>
      <c r="G331" s="218" t="s">
        <v>845</v>
      </c>
    </row>
    <row r="332" spans="1:7" s="15" customFormat="1" ht="15.75" x14ac:dyDescent="0.25">
      <c r="A332" s="93">
        <v>26</v>
      </c>
      <c r="B332" s="259" t="s">
        <v>663</v>
      </c>
      <c r="C332" s="258" t="s">
        <v>651</v>
      </c>
      <c r="D332" s="258" t="s">
        <v>647</v>
      </c>
      <c r="E332" s="258">
        <v>2018</v>
      </c>
      <c r="F332" s="258">
        <v>5</v>
      </c>
      <c r="G332" s="259" t="s">
        <v>1051</v>
      </c>
    </row>
    <row r="333" spans="1:7" s="15" customFormat="1" ht="17.25" customHeight="1" x14ac:dyDescent="0.25">
      <c r="A333" s="1"/>
      <c r="B333" s="1"/>
      <c r="C333" s="1"/>
      <c r="D333" s="1"/>
      <c r="E333" s="1"/>
      <c r="F333" s="1"/>
      <c r="G333" s="1"/>
    </row>
    <row r="334" spans="1:7" s="15" customFormat="1" ht="17.25" customHeight="1" x14ac:dyDescent="0.25"/>
    <row r="335" spans="1:7" s="15" customFormat="1" ht="17.25" customHeight="1" x14ac:dyDescent="0.25"/>
    <row r="336" spans="1:7" s="15" customFormat="1" ht="17.25" customHeight="1" x14ac:dyDescent="0.25"/>
    <row r="337" s="15" customFormat="1" ht="17.25" customHeight="1" x14ac:dyDescent="0.25"/>
    <row r="338" s="15" customFormat="1" ht="17.25" customHeight="1" x14ac:dyDescent="0.25"/>
    <row r="339" s="15" customFormat="1" ht="17.25" customHeight="1" x14ac:dyDescent="0.25"/>
    <row r="340" s="15" customFormat="1" ht="17.25" customHeight="1" x14ac:dyDescent="0.25"/>
    <row r="341" s="15" customFormat="1" ht="17.25" customHeight="1" x14ac:dyDescent="0.25"/>
    <row r="342" s="15" customFormat="1" ht="17.25" customHeight="1" x14ac:dyDescent="0.25"/>
    <row r="343" s="15" customFormat="1" ht="17.25" customHeight="1" x14ac:dyDescent="0.25"/>
    <row r="344" s="15" customFormat="1" ht="17.25" customHeight="1" x14ac:dyDescent="0.25"/>
    <row r="345" s="15" customFormat="1" ht="17.25" customHeight="1" x14ac:dyDescent="0.25"/>
    <row r="346" s="15" customFormat="1" ht="17.25" customHeight="1" x14ac:dyDescent="0.25"/>
    <row r="347" s="15" customFormat="1" ht="17.25" customHeight="1" x14ac:dyDescent="0.25"/>
    <row r="348" s="15" customFormat="1" ht="17.25" customHeight="1" x14ac:dyDescent="0.25"/>
    <row r="349" s="15" customFormat="1" ht="17.25" customHeight="1" x14ac:dyDescent="0.25"/>
    <row r="350" s="15" customFormat="1" ht="15.75" x14ac:dyDescent="0.25"/>
    <row r="351" s="15" customFormat="1" ht="15.75" x14ac:dyDescent="0.25"/>
    <row r="352" s="15" customFormat="1" ht="15.75" x14ac:dyDescent="0.25"/>
    <row r="353" s="15" customFormat="1" ht="15.75" x14ac:dyDescent="0.25"/>
    <row r="354" s="15" customFormat="1" ht="15.75" x14ac:dyDescent="0.25"/>
    <row r="355" s="15" customFormat="1" ht="15.75" x14ac:dyDescent="0.25"/>
    <row r="356" s="15" customFormat="1" ht="15.75" x14ac:dyDescent="0.25"/>
    <row r="357" s="15" customFormat="1" ht="15.75" x14ac:dyDescent="0.25"/>
    <row r="358" s="15" customFormat="1" ht="15.75" x14ac:dyDescent="0.25"/>
    <row r="359" s="15" customFormat="1" ht="15.75" x14ac:dyDescent="0.25"/>
    <row r="360" s="15" customFormat="1" ht="15.75" x14ac:dyDescent="0.25"/>
    <row r="361" s="15" customFormat="1" ht="15.75" x14ac:dyDescent="0.25"/>
    <row r="362" s="15" customFormat="1" ht="15.75" x14ac:dyDescent="0.25"/>
    <row r="363" s="15" customFormat="1" ht="15.75" x14ac:dyDescent="0.25"/>
    <row r="364" s="15" customFormat="1" ht="15.75" x14ac:dyDescent="0.25"/>
    <row r="365" s="15" customFormat="1" ht="15.75" x14ac:dyDescent="0.25"/>
    <row r="366" s="15" customFormat="1" ht="15.75" x14ac:dyDescent="0.25"/>
    <row r="367" s="15" customFormat="1" ht="15.75" x14ac:dyDescent="0.25"/>
    <row r="368" s="15" customFormat="1" ht="15.75" x14ac:dyDescent="0.25"/>
    <row r="369" s="15" customFormat="1" ht="15.75" x14ac:dyDescent="0.25"/>
    <row r="370" s="15" customFormat="1" ht="15.75" x14ac:dyDescent="0.25"/>
    <row r="371" s="15" customFormat="1" ht="15.75" x14ac:dyDescent="0.25"/>
    <row r="372" s="15" customFormat="1" ht="15.75" x14ac:dyDescent="0.25"/>
    <row r="373" s="15" customFormat="1" ht="15.75" x14ac:dyDescent="0.25"/>
    <row r="374" s="15" customFormat="1" ht="15.75" x14ac:dyDescent="0.25"/>
    <row r="375" s="15" customFormat="1" ht="15.75" x14ac:dyDescent="0.25"/>
    <row r="376" s="15" customFormat="1" ht="15.75" x14ac:dyDescent="0.25"/>
    <row r="377" s="15" customFormat="1" ht="15.75" x14ac:dyDescent="0.25"/>
    <row r="378" s="15" customFormat="1" ht="15.75" x14ac:dyDescent="0.25"/>
    <row r="379" s="15" customFormat="1" ht="15.75" x14ac:dyDescent="0.25"/>
    <row r="380" s="15" customFormat="1" ht="15.75" x14ac:dyDescent="0.25"/>
    <row r="381" s="15" customFormat="1" ht="15.75" x14ac:dyDescent="0.25"/>
    <row r="382" s="15" customFormat="1" ht="15.75" x14ac:dyDescent="0.25"/>
    <row r="383" s="15" customFormat="1" ht="15.75" x14ac:dyDescent="0.25"/>
    <row r="384" s="15" customFormat="1" ht="15.75" x14ac:dyDescent="0.25"/>
    <row r="385" s="15" customFormat="1" ht="15.75" x14ac:dyDescent="0.25"/>
    <row r="386" s="15" customFormat="1" ht="15.75" x14ac:dyDescent="0.25"/>
    <row r="387" s="15" customFormat="1" ht="15.75" x14ac:dyDescent="0.25"/>
    <row r="388" s="15" customFormat="1" ht="15.75" x14ac:dyDescent="0.25"/>
    <row r="389" s="15" customFormat="1" ht="15.75" x14ac:dyDescent="0.25"/>
    <row r="390" s="15" customFormat="1" ht="15.75" x14ac:dyDescent="0.25"/>
    <row r="391" s="15" customFormat="1" ht="15.75" x14ac:dyDescent="0.25"/>
    <row r="392" s="15" customFormat="1" ht="15.75" x14ac:dyDescent="0.25"/>
    <row r="393" s="15" customFormat="1" ht="15.75" x14ac:dyDescent="0.25"/>
    <row r="394" s="15" customFormat="1" ht="15.75" x14ac:dyDescent="0.25"/>
    <row r="395" s="15" customFormat="1" ht="15.75" x14ac:dyDescent="0.25"/>
    <row r="396" s="15" customFormat="1" ht="15.75" x14ac:dyDescent="0.25"/>
    <row r="397" s="15" customFormat="1" ht="15.75" x14ac:dyDescent="0.25"/>
    <row r="398" s="15" customFormat="1" ht="15.75" x14ac:dyDescent="0.25"/>
    <row r="399" s="15" customFormat="1" ht="15.75" x14ac:dyDescent="0.25"/>
    <row r="400" s="15" customFormat="1" ht="15.75" x14ac:dyDescent="0.25"/>
    <row r="401" s="15" customFormat="1" ht="15.75" x14ac:dyDescent="0.25"/>
    <row r="402" s="15" customFormat="1" ht="15.75" x14ac:dyDescent="0.25"/>
    <row r="403" s="15" customFormat="1" ht="15.75" x14ac:dyDescent="0.25"/>
    <row r="404" s="15" customFormat="1" ht="15.75" x14ac:dyDescent="0.25"/>
    <row r="405" s="15" customFormat="1" ht="15.75" x14ac:dyDescent="0.25"/>
    <row r="406" s="15" customFormat="1" ht="15.75" x14ac:dyDescent="0.25"/>
    <row r="407" s="15" customFormat="1" ht="15.75" x14ac:dyDescent="0.25"/>
    <row r="408" s="15" customFormat="1" ht="15.75" x14ac:dyDescent="0.25"/>
    <row r="409" s="15" customFormat="1" ht="15.75" x14ac:dyDescent="0.25"/>
    <row r="410" s="15" customFormat="1" ht="15.75" x14ac:dyDescent="0.25"/>
    <row r="411" s="15" customFormat="1" ht="15.75" x14ac:dyDescent="0.25"/>
    <row r="412" s="15" customFormat="1" ht="15.75" x14ac:dyDescent="0.25"/>
    <row r="413" s="15" customFormat="1" ht="15.75" x14ac:dyDescent="0.25"/>
    <row r="414" s="15" customFormat="1" ht="15.75" x14ac:dyDescent="0.25"/>
    <row r="415" s="15" customFormat="1" ht="15.75" x14ac:dyDescent="0.25"/>
    <row r="416" s="15" customFormat="1" ht="15.75" x14ac:dyDescent="0.25"/>
    <row r="417" s="15" customFormat="1" ht="15.75" x14ac:dyDescent="0.25"/>
    <row r="418" s="15" customFormat="1" ht="15.75" x14ac:dyDescent="0.25"/>
    <row r="419" s="15" customFormat="1" ht="15.75" x14ac:dyDescent="0.25"/>
    <row r="420" s="15" customFormat="1" ht="15.75" x14ac:dyDescent="0.25"/>
    <row r="421" s="15" customFormat="1" ht="15.75" x14ac:dyDescent="0.25"/>
    <row r="422" s="15" customFormat="1" ht="15.75" x14ac:dyDescent="0.25"/>
    <row r="423" s="15" customFormat="1" ht="15.75" x14ac:dyDescent="0.25"/>
    <row r="424" s="15" customFormat="1" ht="15.75" x14ac:dyDescent="0.25"/>
    <row r="425" s="15" customFormat="1" ht="15.75" x14ac:dyDescent="0.25"/>
    <row r="426" s="15" customFormat="1" ht="15.75" x14ac:dyDescent="0.25"/>
    <row r="427" s="15" customFormat="1" ht="15.75" x14ac:dyDescent="0.25"/>
    <row r="428" s="15" customFormat="1" ht="15.75" x14ac:dyDescent="0.25"/>
    <row r="429" s="15" customFormat="1" ht="15.75" x14ac:dyDescent="0.25"/>
    <row r="430" s="15" customFormat="1" ht="15.75" x14ac:dyDescent="0.25"/>
    <row r="431" s="15" customFormat="1" ht="15.75" x14ac:dyDescent="0.25"/>
    <row r="432" s="15" customFormat="1" ht="15.75" x14ac:dyDescent="0.25"/>
    <row r="433" s="15" customFormat="1" ht="15.75" x14ac:dyDescent="0.25"/>
  </sheetData>
  <sortState ref="A308:G395">
    <sortCondition ref="B308:B395"/>
  </sortState>
  <conditionalFormatting sqref="B48:G48 A49:G79 B80">
    <cfRule type="duplicateValues" dxfId="35" priority="93"/>
  </conditionalFormatting>
  <conditionalFormatting sqref="A81:G121">
    <cfRule type="duplicateValues" dxfId="34" priority="101"/>
  </conditionalFormatting>
  <conditionalFormatting sqref="A123:G176">
    <cfRule type="duplicateValues" dxfId="33" priority="110"/>
  </conditionalFormatting>
  <conditionalFormatting sqref="A178:G200">
    <cfRule type="duplicateValues" dxfId="32" priority="114"/>
  </conditionalFormatting>
  <conditionalFormatting sqref="A202:G227">
    <cfRule type="duplicateValues" dxfId="31" priority="119"/>
  </conditionalFormatting>
  <conditionalFormatting sqref="A230:G232">
    <cfRule type="duplicateValues" dxfId="30" priority="120"/>
  </conditionalFormatting>
  <conditionalFormatting sqref="A229:G229">
    <cfRule type="duplicateValues" dxfId="29" priority="121"/>
  </conditionalFormatting>
  <conditionalFormatting sqref="A234:G288">
    <cfRule type="duplicateValues" dxfId="28" priority="125"/>
  </conditionalFormatting>
  <conditionalFormatting sqref="A290:G304">
    <cfRule type="duplicateValues" dxfId="27" priority="4"/>
  </conditionalFormatting>
  <conditionalFormatting sqref="A306:G306">
    <cfRule type="duplicateValues" dxfId="26" priority="129"/>
  </conditionalFormatting>
  <conditionalFormatting sqref="A307:G332">
    <cfRule type="duplicateValues" dxfId="25" priority="130"/>
  </conditionalFormatting>
  <conditionalFormatting sqref="A3:G3 A6:G47">
    <cfRule type="duplicateValues" dxfId="24" priority="131"/>
  </conditionalFormatting>
  <conditionalFormatting sqref="A3:G47">
    <cfRule type="duplicateValues" dxfId="23" priority="134"/>
  </conditionalFormatting>
  <conditionalFormatting sqref="A1:XFD1048576">
    <cfRule type="duplicateValues" dxfId="9" priority="1"/>
  </conditionalFormatting>
  <pageMargins left="0" right="0.23" top="0" bottom="0.05" header="0.3" footer="0.3"/>
  <pageSetup paperSize="9" scale="84" fitToHeight="0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6"/>
  <sheetViews>
    <sheetView tabSelected="1" view="pageBreakPreview" topLeftCell="A13" zoomScaleNormal="100" zoomScaleSheetLayoutView="100" workbookViewId="0">
      <selection activeCell="D1" sqref="D1"/>
    </sheetView>
  </sheetViews>
  <sheetFormatPr defaultRowHeight="15" x14ac:dyDescent="0.25"/>
  <cols>
    <col min="1" max="1" width="8.7109375" style="1" customWidth="1"/>
    <col min="2" max="2" width="39.140625" style="1" customWidth="1"/>
    <col min="3" max="3" width="19.85546875" style="1" customWidth="1"/>
    <col min="4" max="4" width="19.7109375" style="1" customWidth="1"/>
    <col min="5" max="5" width="14" style="1" bestFit="1" customWidth="1"/>
    <col min="6" max="6" width="7.5703125" style="1" customWidth="1"/>
    <col min="7" max="7" width="56.5703125" style="1" customWidth="1"/>
    <col min="8" max="255" width="9.140625" style="1"/>
    <col min="256" max="256" width="6.140625" style="1" customWidth="1"/>
    <col min="257" max="257" width="37.85546875" style="1" customWidth="1"/>
    <col min="258" max="258" width="21.42578125" style="1" customWidth="1"/>
    <col min="259" max="259" width="15.5703125" style="1" bestFit="1" customWidth="1"/>
    <col min="260" max="260" width="16" style="1" bestFit="1" customWidth="1"/>
    <col min="261" max="261" width="8.28515625" style="1" bestFit="1" customWidth="1"/>
    <col min="262" max="262" width="27.140625" style="1" customWidth="1"/>
    <col min="263" max="511" width="9.140625" style="1"/>
    <col min="512" max="512" width="6.140625" style="1" customWidth="1"/>
    <col min="513" max="513" width="37.85546875" style="1" customWidth="1"/>
    <col min="514" max="514" width="21.42578125" style="1" customWidth="1"/>
    <col min="515" max="515" width="15.5703125" style="1" bestFit="1" customWidth="1"/>
    <col min="516" max="516" width="16" style="1" bestFit="1" customWidth="1"/>
    <col min="517" max="517" width="8.28515625" style="1" bestFit="1" customWidth="1"/>
    <col min="518" max="518" width="27.140625" style="1" customWidth="1"/>
    <col min="519" max="767" width="9.140625" style="1"/>
    <col min="768" max="768" width="6.140625" style="1" customWidth="1"/>
    <col min="769" max="769" width="37.85546875" style="1" customWidth="1"/>
    <col min="770" max="770" width="21.42578125" style="1" customWidth="1"/>
    <col min="771" max="771" width="15.5703125" style="1" bestFit="1" customWidth="1"/>
    <col min="772" max="772" width="16" style="1" bestFit="1" customWidth="1"/>
    <col min="773" max="773" width="8.28515625" style="1" bestFit="1" customWidth="1"/>
    <col min="774" max="774" width="27.140625" style="1" customWidth="1"/>
    <col min="775" max="1023" width="9.140625" style="1"/>
    <col min="1024" max="1024" width="6.140625" style="1" customWidth="1"/>
    <col min="1025" max="1025" width="37.85546875" style="1" customWidth="1"/>
    <col min="1026" max="1026" width="21.42578125" style="1" customWidth="1"/>
    <col min="1027" max="1027" width="15.5703125" style="1" bestFit="1" customWidth="1"/>
    <col min="1028" max="1028" width="16" style="1" bestFit="1" customWidth="1"/>
    <col min="1029" max="1029" width="8.28515625" style="1" bestFit="1" customWidth="1"/>
    <col min="1030" max="1030" width="27.140625" style="1" customWidth="1"/>
    <col min="1031" max="1279" width="9.140625" style="1"/>
    <col min="1280" max="1280" width="6.140625" style="1" customWidth="1"/>
    <col min="1281" max="1281" width="37.85546875" style="1" customWidth="1"/>
    <col min="1282" max="1282" width="21.42578125" style="1" customWidth="1"/>
    <col min="1283" max="1283" width="15.5703125" style="1" bestFit="1" customWidth="1"/>
    <col min="1284" max="1284" width="16" style="1" bestFit="1" customWidth="1"/>
    <col min="1285" max="1285" width="8.28515625" style="1" bestFit="1" customWidth="1"/>
    <col min="1286" max="1286" width="27.140625" style="1" customWidth="1"/>
    <col min="1287" max="1535" width="9.140625" style="1"/>
    <col min="1536" max="1536" width="6.140625" style="1" customWidth="1"/>
    <col min="1537" max="1537" width="37.85546875" style="1" customWidth="1"/>
    <col min="1538" max="1538" width="21.42578125" style="1" customWidth="1"/>
    <col min="1539" max="1539" width="15.5703125" style="1" bestFit="1" customWidth="1"/>
    <col min="1540" max="1540" width="16" style="1" bestFit="1" customWidth="1"/>
    <col min="1541" max="1541" width="8.28515625" style="1" bestFit="1" customWidth="1"/>
    <col min="1542" max="1542" width="27.140625" style="1" customWidth="1"/>
    <col min="1543" max="1791" width="9.140625" style="1"/>
    <col min="1792" max="1792" width="6.140625" style="1" customWidth="1"/>
    <col min="1793" max="1793" width="37.85546875" style="1" customWidth="1"/>
    <col min="1794" max="1794" width="21.42578125" style="1" customWidth="1"/>
    <col min="1795" max="1795" width="15.5703125" style="1" bestFit="1" customWidth="1"/>
    <col min="1796" max="1796" width="16" style="1" bestFit="1" customWidth="1"/>
    <col min="1797" max="1797" width="8.28515625" style="1" bestFit="1" customWidth="1"/>
    <col min="1798" max="1798" width="27.140625" style="1" customWidth="1"/>
    <col min="1799" max="2047" width="9.140625" style="1"/>
    <col min="2048" max="2048" width="6.140625" style="1" customWidth="1"/>
    <col min="2049" max="2049" width="37.85546875" style="1" customWidth="1"/>
    <col min="2050" max="2050" width="21.42578125" style="1" customWidth="1"/>
    <col min="2051" max="2051" width="15.5703125" style="1" bestFit="1" customWidth="1"/>
    <col min="2052" max="2052" width="16" style="1" bestFit="1" customWidth="1"/>
    <col min="2053" max="2053" width="8.28515625" style="1" bestFit="1" customWidth="1"/>
    <col min="2054" max="2054" width="27.140625" style="1" customWidth="1"/>
    <col min="2055" max="2303" width="9.140625" style="1"/>
    <col min="2304" max="2304" width="6.140625" style="1" customWidth="1"/>
    <col min="2305" max="2305" width="37.85546875" style="1" customWidth="1"/>
    <col min="2306" max="2306" width="21.42578125" style="1" customWidth="1"/>
    <col min="2307" max="2307" width="15.5703125" style="1" bestFit="1" customWidth="1"/>
    <col min="2308" max="2308" width="16" style="1" bestFit="1" customWidth="1"/>
    <col min="2309" max="2309" width="8.28515625" style="1" bestFit="1" customWidth="1"/>
    <col min="2310" max="2310" width="27.140625" style="1" customWidth="1"/>
    <col min="2311" max="2559" width="9.140625" style="1"/>
    <col min="2560" max="2560" width="6.140625" style="1" customWidth="1"/>
    <col min="2561" max="2561" width="37.85546875" style="1" customWidth="1"/>
    <col min="2562" max="2562" width="21.42578125" style="1" customWidth="1"/>
    <col min="2563" max="2563" width="15.5703125" style="1" bestFit="1" customWidth="1"/>
    <col min="2564" max="2564" width="16" style="1" bestFit="1" customWidth="1"/>
    <col min="2565" max="2565" width="8.28515625" style="1" bestFit="1" customWidth="1"/>
    <col min="2566" max="2566" width="27.140625" style="1" customWidth="1"/>
    <col min="2567" max="2815" width="9.140625" style="1"/>
    <col min="2816" max="2816" width="6.140625" style="1" customWidth="1"/>
    <col min="2817" max="2817" width="37.85546875" style="1" customWidth="1"/>
    <col min="2818" max="2818" width="21.42578125" style="1" customWidth="1"/>
    <col min="2819" max="2819" width="15.5703125" style="1" bestFit="1" customWidth="1"/>
    <col min="2820" max="2820" width="16" style="1" bestFit="1" customWidth="1"/>
    <col min="2821" max="2821" width="8.28515625" style="1" bestFit="1" customWidth="1"/>
    <col min="2822" max="2822" width="27.140625" style="1" customWidth="1"/>
    <col min="2823" max="3071" width="9.140625" style="1"/>
    <col min="3072" max="3072" width="6.140625" style="1" customWidth="1"/>
    <col min="3073" max="3073" width="37.85546875" style="1" customWidth="1"/>
    <col min="3074" max="3074" width="21.42578125" style="1" customWidth="1"/>
    <col min="3075" max="3075" width="15.5703125" style="1" bestFit="1" customWidth="1"/>
    <col min="3076" max="3076" width="16" style="1" bestFit="1" customWidth="1"/>
    <col min="3077" max="3077" width="8.28515625" style="1" bestFit="1" customWidth="1"/>
    <col min="3078" max="3078" width="27.140625" style="1" customWidth="1"/>
    <col min="3079" max="3327" width="9.140625" style="1"/>
    <col min="3328" max="3328" width="6.140625" style="1" customWidth="1"/>
    <col min="3329" max="3329" width="37.85546875" style="1" customWidth="1"/>
    <col min="3330" max="3330" width="21.42578125" style="1" customWidth="1"/>
    <col min="3331" max="3331" width="15.5703125" style="1" bestFit="1" customWidth="1"/>
    <col min="3332" max="3332" width="16" style="1" bestFit="1" customWidth="1"/>
    <col min="3333" max="3333" width="8.28515625" style="1" bestFit="1" customWidth="1"/>
    <col min="3334" max="3334" width="27.140625" style="1" customWidth="1"/>
    <col min="3335" max="3583" width="9.140625" style="1"/>
    <col min="3584" max="3584" width="6.140625" style="1" customWidth="1"/>
    <col min="3585" max="3585" width="37.85546875" style="1" customWidth="1"/>
    <col min="3586" max="3586" width="21.42578125" style="1" customWidth="1"/>
    <col min="3587" max="3587" width="15.5703125" style="1" bestFit="1" customWidth="1"/>
    <col min="3588" max="3588" width="16" style="1" bestFit="1" customWidth="1"/>
    <col min="3589" max="3589" width="8.28515625" style="1" bestFit="1" customWidth="1"/>
    <col min="3590" max="3590" width="27.140625" style="1" customWidth="1"/>
    <col min="3591" max="3839" width="9.140625" style="1"/>
    <col min="3840" max="3840" width="6.140625" style="1" customWidth="1"/>
    <col min="3841" max="3841" width="37.85546875" style="1" customWidth="1"/>
    <col min="3842" max="3842" width="21.42578125" style="1" customWidth="1"/>
    <col min="3843" max="3843" width="15.5703125" style="1" bestFit="1" customWidth="1"/>
    <col min="3844" max="3844" width="16" style="1" bestFit="1" customWidth="1"/>
    <col min="3845" max="3845" width="8.28515625" style="1" bestFit="1" customWidth="1"/>
    <col min="3846" max="3846" width="27.140625" style="1" customWidth="1"/>
    <col min="3847" max="4095" width="9.140625" style="1"/>
    <col min="4096" max="4096" width="6.140625" style="1" customWidth="1"/>
    <col min="4097" max="4097" width="37.85546875" style="1" customWidth="1"/>
    <col min="4098" max="4098" width="21.42578125" style="1" customWidth="1"/>
    <col min="4099" max="4099" width="15.5703125" style="1" bestFit="1" customWidth="1"/>
    <col min="4100" max="4100" width="16" style="1" bestFit="1" customWidth="1"/>
    <col min="4101" max="4101" width="8.28515625" style="1" bestFit="1" customWidth="1"/>
    <col min="4102" max="4102" width="27.140625" style="1" customWidth="1"/>
    <col min="4103" max="4351" width="9.140625" style="1"/>
    <col min="4352" max="4352" width="6.140625" style="1" customWidth="1"/>
    <col min="4353" max="4353" width="37.85546875" style="1" customWidth="1"/>
    <col min="4354" max="4354" width="21.42578125" style="1" customWidth="1"/>
    <col min="4355" max="4355" width="15.5703125" style="1" bestFit="1" customWidth="1"/>
    <col min="4356" max="4356" width="16" style="1" bestFit="1" customWidth="1"/>
    <col min="4357" max="4357" width="8.28515625" style="1" bestFit="1" customWidth="1"/>
    <col min="4358" max="4358" width="27.140625" style="1" customWidth="1"/>
    <col min="4359" max="4607" width="9.140625" style="1"/>
    <col min="4608" max="4608" width="6.140625" style="1" customWidth="1"/>
    <col min="4609" max="4609" width="37.85546875" style="1" customWidth="1"/>
    <col min="4610" max="4610" width="21.42578125" style="1" customWidth="1"/>
    <col min="4611" max="4611" width="15.5703125" style="1" bestFit="1" customWidth="1"/>
    <col min="4612" max="4612" width="16" style="1" bestFit="1" customWidth="1"/>
    <col min="4613" max="4613" width="8.28515625" style="1" bestFit="1" customWidth="1"/>
    <col min="4614" max="4614" width="27.140625" style="1" customWidth="1"/>
    <col min="4615" max="4863" width="9.140625" style="1"/>
    <col min="4864" max="4864" width="6.140625" style="1" customWidth="1"/>
    <col min="4865" max="4865" width="37.85546875" style="1" customWidth="1"/>
    <col min="4866" max="4866" width="21.42578125" style="1" customWidth="1"/>
    <col min="4867" max="4867" width="15.5703125" style="1" bestFit="1" customWidth="1"/>
    <col min="4868" max="4868" width="16" style="1" bestFit="1" customWidth="1"/>
    <col min="4869" max="4869" width="8.28515625" style="1" bestFit="1" customWidth="1"/>
    <col min="4870" max="4870" width="27.140625" style="1" customWidth="1"/>
    <col min="4871" max="5119" width="9.140625" style="1"/>
    <col min="5120" max="5120" width="6.140625" style="1" customWidth="1"/>
    <col min="5121" max="5121" width="37.85546875" style="1" customWidth="1"/>
    <col min="5122" max="5122" width="21.42578125" style="1" customWidth="1"/>
    <col min="5123" max="5123" width="15.5703125" style="1" bestFit="1" customWidth="1"/>
    <col min="5124" max="5124" width="16" style="1" bestFit="1" customWidth="1"/>
    <col min="5125" max="5125" width="8.28515625" style="1" bestFit="1" customWidth="1"/>
    <col min="5126" max="5126" width="27.140625" style="1" customWidth="1"/>
    <col min="5127" max="5375" width="9.140625" style="1"/>
    <col min="5376" max="5376" width="6.140625" style="1" customWidth="1"/>
    <col min="5377" max="5377" width="37.85546875" style="1" customWidth="1"/>
    <col min="5378" max="5378" width="21.42578125" style="1" customWidth="1"/>
    <col min="5379" max="5379" width="15.5703125" style="1" bestFit="1" customWidth="1"/>
    <col min="5380" max="5380" width="16" style="1" bestFit="1" customWidth="1"/>
    <col min="5381" max="5381" width="8.28515625" style="1" bestFit="1" customWidth="1"/>
    <col min="5382" max="5382" width="27.140625" style="1" customWidth="1"/>
    <col min="5383" max="5631" width="9.140625" style="1"/>
    <col min="5632" max="5632" width="6.140625" style="1" customWidth="1"/>
    <col min="5633" max="5633" width="37.85546875" style="1" customWidth="1"/>
    <col min="5634" max="5634" width="21.42578125" style="1" customWidth="1"/>
    <col min="5635" max="5635" width="15.5703125" style="1" bestFit="1" customWidth="1"/>
    <col min="5636" max="5636" width="16" style="1" bestFit="1" customWidth="1"/>
    <col min="5637" max="5637" width="8.28515625" style="1" bestFit="1" customWidth="1"/>
    <col min="5638" max="5638" width="27.140625" style="1" customWidth="1"/>
    <col min="5639" max="5887" width="9.140625" style="1"/>
    <col min="5888" max="5888" width="6.140625" style="1" customWidth="1"/>
    <col min="5889" max="5889" width="37.85546875" style="1" customWidth="1"/>
    <col min="5890" max="5890" width="21.42578125" style="1" customWidth="1"/>
    <col min="5891" max="5891" width="15.5703125" style="1" bestFit="1" customWidth="1"/>
    <col min="5892" max="5892" width="16" style="1" bestFit="1" customWidth="1"/>
    <col min="5893" max="5893" width="8.28515625" style="1" bestFit="1" customWidth="1"/>
    <col min="5894" max="5894" width="27.140625" style="1" customWidth="1"/>
    <col min="5895" max="6143" width="9.140625" style="1"/>
    <col min="6144" max="6144" width="6.140625" style="1" customWidth="1"/>
    <col min="6145" max="6145" width="37.85546875" style="1" customWidth="1"/>
    <col min="6146" max="6146" width="21.42578125" style="1" customWidth="1"/>
    <col min="6147" max="6147" width="15.5703125" style="1" bestFit="1" customWidth="1"/>
    <col min="6148" max="6148" width="16" style="1" bestFit="1" customWidth="1"/>
    <col min="6149" max="6149" width="8.28515625" style="1" bestFit="1" customWidth="1"/>
    <col min="6150" max="6150" width="27.140625" style="1" customWidth="1"/>
    <col min="6151" max="6399" width="9.140625" style="1"/>
    <col min="6400" max="6400" width="6.140625" style="1" customWidth="1"/>
    <col min="6401" max="6401" width="37.85546875" style="1" customWidth="1"/>
    <col min="6402" max="6402" width="21.42578125" style="1" customWidth="1"/>
    <col min="6403" max="6403" width="15.5703125" style="1" bestFit="1" customWidth="1"/>
    <col min="6404" max="6404" width="16" style="1" bestFit="1" customWidth="1"/>
    <col min="6405" max="6405" width="8.28515625" style="1" bestFit="1" customWidth="1"/>
    <col min="6406" max="6406" width="27.140625" style="1" customWidth="1"/>
    <col min="6407" max="6655" width="9.140625" style="1"/>
    <col min="6656" max="6656" width="6.140625" style="1" customWidth="1"/>
    <col min="6657" max="6657" width="37.85546875" style="1" customWidth="1"/>
    <col min="6658" max="6658" width="21.42578125" style="1" customWidth="1"/>
    <col min="6659" max="6659" width="15.5703125" style="1" bestFit="1" customWidth="1"/>
    <col min="6660" max="6660" width="16" style="1" bestFit="1" customWidth="1"/>
    <col min="6661" max="6661" width="8.28515625" style="1" bestFit="1" customWidth="1"/>
    <col min="6662" max="6662" width="27.140625" style="1" customWidth="1"/>
    <col min="6663" max="6911" width="9.140625" style="1"/>
    <col min="6912" max="6912" width="6.140625" style="1" customWidth="1"/>
    <col min="6913" max="6913" width="37.85546875" style="1" customWidth="1"/>
    <col min="6914" max="6914" width="21.42578125" style="1" customWidth="1"/>
    <col min="6915" max="6915" width="15.5703125" style="1" bestFit="1" customWidth="1"/>
    <col min="6916" max="6916" width="16" style="1" bestFit="1" customWidth="1"/>
    <col min="6917" max="6917" width="8.28515625" style="1" bestFit="1" customWidth="1"/>
    <col min="6918" max="6918" width="27.140625" style="1" customWidth="1"/>
    <col min="6919" max="7167" width="9.140625" style="1"/>
    <col min="7168" max="7168" width="6.140625" style="1" customWidth="1"/>
    <col min="7169" max="7169" width="37.85546875" style="1" customWidth="1"/>
    <col min="7170" max="7170" width="21.42578125" style="1" customWidth="1"/>
    <col min="7171" max="7171" width="15.5703125" style="1" bestFit="1" customWidth="1"/>
    <col min="7172" max="7172" width="16" style="1" bestFit="1" customWidth="1"/>
    <col min="7173" max="7173" width="8.28515625" style="1" bestFit="1" customWidth="1"/>
    <col min="7174" max="7174" width="27.140625" style="1" customWidth="1"/>
    <col min="7175" max="7423" width="9.140625" style="1"/>
    <col min="7424" max="7424" width="6.140625" style="1" customWidth="1"/>
    <col min="7425" max="7425" width="37.85546875" style="1" customWidth="1"/>
    <col min="7426" max="7426" width="21.42578125" style="1" customWidth="1"/>
    <col min="7427" max="7427" width="15.5703125" style="1" bestFit="1" customWidth="1"/>
    <col min="7428" max="7428" width="16" style="1" bestFit="1" customWidth="1"/>
    <col min="7429" max="7429" width="8.28515625" style="1" bestFit="1" customWidth="1"/>
    <col min="7430" max="7430" width="27.140625" style="1" customWidth="1"/>
    <col min="7431" max="7679" width="9.140625" style="1"/>
    <col min="7680" max="7680" width="6.140625" style="1" customWidth="1"/>
    <col min="7681" max="7681" width="37.85546875" style="1" customWidth="1"/>
    <col min="7682" max="7682" width="21.42578125" style="1" customWidth="1"/>
    <col min="7683" max="7683" width="15.5703125" style="1" bestFit="1" customWidth="1"/>
    <col min="7684" max="7684" width="16" style="1" bestFit="1" customWidth="1"/>
    <col min="7685" max="7685" width="8.28515625" style="1" bestFit="1" customWidth="1"/>
    <col min="7686" max="7686" width="27.140625" style="1" customWidth="1"/>
    <col min="7687" max="7935" width="9.140625" style="1"/>
    <col min="7936" max="7936" width="6.140625" style="1" customWidth="1"/>
    <col min="7937" max="7937" width="37.85546875" style="1" customWidth="1"/>
    <col min="7938" max="7938" width="21.42578125" style="1" customWidth="1"/>
    <col min="7939" max="7939" width="15.5703125" style="1" bestFit="1" customWidth="1"/>
    <col min="7940" max="7940" width="16" style="1" bestFit="1" customWidth="1"/>
    <col min="7941" max="7941" width="8.28515625" style="1" bestFit="1" customWidth="1"/>
    <col min="7942" max="7942" width="27.140625" style="1" customWidth="1"/>
    <col min="7943" max="8191" width="9.140625" style="1"/>
    <col min="8192" max="8192" width="6.140625" style="1" customWidth="1"/>
    <col min="8193" max="8193" width="37.85546875" style="1" customWidth="1"/>
    <col min="8194" max="8194" width="21.42578125" style="1" customWidth="1"/>
    <col min="8195" max="8195" width="15.5703125" style="1" bestFit="1" customWidth="1"/>
    <col min="8196" max="8196" width="16" style="1" bestFit="1" customWidth="1"/>
    <col min="8197" max="8197" width="8.28515625" style="1" bestFit="1" customWidth="1"/>
    <col min="8198" max="8198" width="27.140625" style="1" customWidth="1"/>
    <col min="8199" max="8447" width="9.140625" style="1"/>
    <col min="8448" max="8448" width="6.140625" style="1" customWidth="1"/>
    <col min="8449" max="8449" width="37.85546875" style="1" customWidth="1"/>
    <col min="8450" max="8450" width="21.42578125" style="1" customWidth="1"/>
    <col min="8451" max="8451" width="15.5703125" style="1" bestFit="1" customWidth="1"/>
    <col min="8452" max="8452" width="16" style="1" bestFit="1" customWidth="1"/>
    <col min="8453" max="8453" width="8.28515625" style="1" bestFit="1" customWidth="1"/>
    <col min="8454" max="8454" width="27.140625" style="1" customWidth="1"/>
    <col min="8455" max="8703" width="9.140625" style="1"/>
    <col min="8704" max="8704" width="6.140625" style="1" customWidth="1"/>
    <col min="8705" max="8705" width="37.85546875" style="1" customWidth="1"/>
    <col min="8706" max="8706" width="21.42578125" style="1" customWidth="1"/>
    <col min="8707" max="8707" width="15.5703125" style="1" bestFit="1" customWidth="1"/>
    <col min="8708" max="8708" width="16" style="1" bestFit="1" customWidth="1"/>
    <col min="8709" max="8709" width="8.28515625" style="1" bestFit="1" customWidth="1"/>
    <col min="8710" max="8710" width="27.140625" style="1" customWidth="1"/>
    <col min="8711" max="8959" width="9.140625" style="1"/>
    <col min="8960" max="8960" width="6.140625" style="1" customWidth="1"/>
    <col min="8961" max="8961" width="37.85546875" style="1" customWidth="1"/>
    <col min="8962" max="8962" width="21.42578125" style="1" customWidth="1"/>
    <col min="8963" max="8963" width="15.5703125" style="1" bestFit="1" customWidth="1"/>
    <col min="8964" max="8964" width="16" style="1" bestFit="1" customWidth="1"/>
    <col min="8965" max="8965" width="8.28515625" style="1" bestFit="1" customWidth="1"/>
    <col min="8966" max="8966" width="27.140625" style="1" customWidth="1"/>
    <col min="8967" max="9215" width="9.140625" style="1"/>
    <col min="9216" max="9216" width="6.140625" style="1" customWidth="1"/>
    <col min="9217" max="9217" width="37.85546875" style="1" customWidth="1"/>
    <col min="9218" max="9218" width="21.42578125" style="1" customWidth="1"/>
    <col min="9219" max="9219" width="15.5703125" style="1" bestFit="1" customWidth="1"/>
    <col min="9220" max="9220" width="16" style="1" bestFit="1" customWidth="1"/>
    <col min="9221" max="9221" width="8.28515625" style="1" bestFit="1" customWidth="1"/>
    <col min="9222" max="9222" width="27.140625" style="1" customWidth="1"/>
    <col min="9223" max="9471" width="9.140625" style="1"/>
    <col min="9472" max="9472" width="6.140625" style="1" customWidth="1"/>
    <col min="9473" max="9473" width="37.85546875" style="1" customWidth="1"/>
    <col min="9474" max="9474" width="21.42578125" style="1" customWidth="1"/>
    <col min="9475" max="9475" width="15.5703125" style="1" bestFit="1" customWidth="1"/>
    <col min="9476" max="9476" width="16" style="1" bestFit="1" customWidth="1"/>
    <col min="9477" max="9477" width="8.28515625" style="1" bestFit="1" customWidth="1"/>
    <col min="9478" max="9478" width="27.140625" style="1" customWidth="1"/>
    <col min="9479" max="9727" width="9.140625" style="1"/>
    <col min="9728" max="9728" width="6.140625" style="1" customWidth="1"/>
    <col min="9729" max="9729" width="37.85546875" style="1" customWidth="1"/>
    <col min="9730" max="9730" width="21.42578125" style="1" customWidth="1"/>
    <col min="9731" max="9731" width="15.5703125" style="1" bestFit="1" customWidth="1"/>
    <col min="9732" max="9732" width="16" style="1" bestFit="1" customWidth="1"/>
    <col min="9733" max="9733" width="8.28515625" style="1" bestFit="1" customWidth="1"/>
    <col min="9734" max="9734" width="27.140625" style="1" customWidth="1"/>
    <col min="9735" max="9983" width="9.140625" style="1"/>
    <col min="9984" max="9984" width="6.140625" style="1" customWidth="1"/>
    <col min="9985" max="9985" width="37.85546875" style="1" customWidth="1"/>
    <col min="9986" max="9986" width="21.42578125" style="1" customWidth="1"/>
    <col min="9987" max="9987" width="15.5703125" style="1" bestFit="1" customWidth="1"/>
    <col min="9988" max="9988" width="16" style="1" bestFit="1" customWidth="1"/>
    <col min="9989" max="9989" width="8.28515625" style="1" bestFit="1" customWidth="1"/>
    <col min="9990" max="9990" width="27.140625" style="1" customWidth="1"/>
    <col min="9991" max="10239" width="9.140625" style="1"/>
    <col min="10240" max="10240" width="6.140625" style="1" customWidth="1"/>
    <col min="10241" max="10241" width="37.85546875" style="1" customWidth="1"/>
    <col min="10242" max="10242" width="21.42578125" style="1" customWidth="1"/>
    <col min="10243" max="10243" width="15.5703125" style="1" bestFit="1" customWidth="1"/>
    <col min="10244" max="10244" width="16" style="1" bestFit="1" customWidth="1"/>
    <col min="10245" max="10245" width="8.28515625" style="1" bestFit="1" customWidth="1"/>
    <col min="10246" max="10246" width="27.140625" style="1" customWidth="1"/>
    <col min="10247" max="10495" width="9.140625" style="1"/>
    <col min="10496" max="10496" width="6.140625" style="1" customWidth="1"/>
    <col min="10497" max="10497" width="37.85546875" style="1" customWidth="1"/>
    <col min="10498" max="10498" width="21.42578125" style="1" customWidth="1"/>
    <col min="10499" max="10499" width="15.5703125" style="1" bestFit="1" customWidth="1"/>
    <col min="10500" max="10500" width="16" style="1" bestFit="1" customWidth="1"/>
    <col min="10501" max="10501" width="8.28515625" style="1" bestFit="1" customWidth="1"/>
    <col min="10502" max="10502" width="27.140625" style="1" customWidth="1"/>
    <col min="10503" max="10751" width="9.140625" style="1"/>
    <col min="10752" max="10752" width="6.140625" style="1" customWidth="1"/>
    <col min="10753" max="10753" width="37.85546875" style="1" customWidth="1"/>
    <col min="10754" max="10754" width="21.42578125" style="1" customWidth="1"/>
    <col min="10755" max="10755" width="15.5703125" style="1" bestFit="1" customWidth="1"/>
    <col min="10756" max="10756" width="16" style="1" bestFit="1" customWidth="1"/>
    <col min="10757" max="10757" width="8.28515625" style="1" bestFit="1" customWidth="1"/>
    <col min="10758" max="10758" width="27.140625" style="1" customWidth="1"/>
    <col min="10759" max="11007" width="9.140625" style="1"/>
    <col min="11008" max="11008" width="6.140625" style="1" customWidth="1"/>
    <col min="11009" max="11009" width="37.85546875" style="1" customWidth="1"/>
    <col min="11010" max="11010" width="21.42578125" style="1" customWidth="1"/>
    <col min="11011" max="11011" width="15.5703125" style="1" bestFit="1" customWidth="1"/>
    <col min="11012" max="11012" width="16" style="1" bestFit="1" customWidth="1"/>
    <col min="11013" max="11013" width="8.28515625" style="1" bestFit="1" customWidth="1"/>
    <col min="11014" max="11014" width="27.140625" style="1" customWidth="1"/>
    <col min="11015" max="11263" width="9.140625" style="1"/>
    <col min="11264" max="11264" width="6.140625" style="1" customWidth="1"/>
    <col min="11265" max="11265" width="37.85546875" style="1" customWidth="1"/>
    <col min="11266" max="11266" width="21.42578125" style="1" customWidth="1"/>
    <col min="11267" max="11267" width="15.5703125" style="1" bestFit="1" customWidth="1"/>
    <col min="11268" max="11268" width="16" style="1" bestFit="1" customWidth="1"/>
    <col min="11269" max="11269" width="8.28515625" style="1" bestFit="1" customWidth="1"/>
    <col min="11270" max="11270" width="27.140625" style="1" customWidth="1"/>
    <col min="11271" max="11519" width="9.140625" style="1"/>
    <col min="11520" max="11520" width="6.140625" style="1" customWidth="1"/>
    <col min="11521" max="11521" width="37.85546875" style="1" customWidth="1"/>
    <col min="11522" max="11522" width="21.42578125" style="1" customWidth="1"/>
    <col min="11523" max="11523" width="15.5703125" style="1" bestFit="1" customWidth="1"/>
    <col min="11524" max="11524" width="16" style="1" bestFit="1" customWidth="1"/>
    <col min="11525" max="11525" width="8.28515625" style="1" bestFit="1" customWidth="1"/>
    <col min="11526" max="11526" width="27.140625" style="1" customWidth="1"/>
    <col min="11527" max="11775" width="9.140625" style="1"/>
    <col min="11776" max="11776" width="6.140625" style="1" customWidth="1"/>
    <col min="11777" max="11777" width="37.85546875" style="1" customWidth="1"/>
    <col min="11778" max="11778" width="21.42578125" style="1" customWidth="1"/>
    <col min="11779" max="11779" width="15.5703125" style="1" bestFit="1" customWidth="1"/>
    <col min="11780" max="11780" width="16" style="1" bestFit="1" customWidth="1"/>
    <col min="11781" max="11781" width="8.28515625" style="1" bestFit="1" customWidth="1"/>
    <col min="11782" max="11782" width="27.140625" style="1" customWidth="1"/>
    <col min="11783" max="12031" width="9.140625" style="1"/>
    <col min="12032" max="12032" width="6.140625" style="1" customWidth="1"/>
    <col min="12033" max="12033" width="37.85546875" style="1" customWidth="1"/>
    <col min="12034" max="12034" width="21.42578125" style="1" customWidth="1"/>
    <col min="12035" max="12035" width="15.5703125" style="1" bestFit="1" customWidth="1"/>
    <col min="12036" max="12036" width="16" style="1" bestFit="1" customWidth="1"/>
    <col min="12037" max="12037" width="8.28515625" style="1" bestFit="1" customWidth="1"/>
    <col min="12038" max="12038" width="27.140625" style="1" customWidth="1"/>
    <col min="12039" max="12287" width="9.140625" style="1"/>
    <col min="12288" max="12288" width="6.140625" style="1" customWidth="1"/>
    <col min="12289" max="12289" width="37.85546875" style="1" customWidth="1"/>
    <col min="12290" max="12290" width="21.42578125" style="1" customWidth="1"/>
    <col min="12291" max="12291" width="15.5703125" style="1" bestFit="1" customWidth="1"/>
    <col min="12292" max="12292" width="16" style="1" bestFit="1" customWidth="1"/>
    <col min="12293" max="12293" width="8.28515625" style="1" bestFit="1" customWidth="1"/>
    <col min="12294" max="12294" width="27.140625" style="1" customWidth="1"/>
    <col min="12295" max="12543" width="9.140625" style="1"/>
    <col min="12544" max="12544" width="6.140625" style="1" customWidth="1"/>
    <col min="12545" max="12545" width="37.85546875" style="1" customWidth="1"/>
    <col min="12546" max="12546" width="21.42578125" style="1" customWidth="1"/>
    <col min="12547" max="12547" width="15.5703125" style="1" bestFit="1" customWidth="1"/>
    <col min="12548" max="12548" width="16" style="1" bestFit="1" customWidth="1"/>
    <col min="12549" max="12549" width="8.28515625" style="1" bestFit="1" customWidth="1"/>
    <col min="12550" max="12550" width="27.140625" style="1" customWidth="1"/>
    <col min="12551" max="12799" width="9.140625" style="1"/>
    <col min="12800" max="12800" width="6.140625" style="1" customWidth="1"/>
    <col min="12801" max="12801" width="37.85546875" style="1" customWidth="1"/>
    <col min="12802" max="12802" width="21.42578125" style="1" customWidth="1"/>
    <col min="12803" max="12803" width="15.5703125" style="1" bestFit="1" customWidth="1"/>
    <col min="12804" max="12804" width="16" style="1" bestFit="1" customWidth="1"/>
    <col min="12805" max="12805" width="8.28515625" style="1" bestFit="1" customWidth="1"/>
    <col min="12806" max="12806" width="27.140625" style="1" customWidth="1"/>
    <col min="12807" max="13055" width="9.140625" style="1"/>
    <col min="13056" max="13056" width="6.140625" style="1" customWidth="1"/>
    <col min="13057" max="13057" width="37.85546875" style="1" customWidth="1"/>
    <col min="13058" max="13058" width="21.42578125" style="1" customWidth="1"/>
    <col min="13059" max="13059" width="15.5703125" style="1" bestFit="1" customWidth="1"/>
    <col min="13060" max="13060" width="16" style="1" bestFit="1" customWidth="1"/>
    <col min="13061" max="13061" width="8.28515625" style="1" bestFit="1" customWidth="1"/>
    <col min="13062" max="13062" width="27.140625" style="1" customWidth="1"/>
    <col min="13063" max="13311" width="9.140625" style="1"/>
    <col min="13312" max="13312" width="6.140625" style="1" customWidth="1"/>
    <col min="13313" max="13313" width="37.85546875" style="1" customWidth="1"/>
    <col min="13314" max="13314" width="21.42578125" style="1" customWidth="1"/>
    <col min="13315" max="13315" width="15.5703125" style="1" bestFit="1" customWidth="1"/>
    <col min="13316" max="13316" width="16" style="1" bestFit="1" customWidth="1"/>
    <col min="13317" max="13317" width="8.28515625" style="1" bestFit="1" customWidth="1"/>
    <col min="13318" max="13318" width="27.140625" style="1" customWidth="1"/>
    <col min="13319" max="13567" width="9.140625" style="1"/>
    <col min="13568" max="13568" width="6.140625" style="1" customWidth="1"/>
    <col min="13569" max="13569" width="37.85546875" style="1" customWidth="1"/>
    <col min="13570" max="13570" width="21.42578125" style="1" customWidth="1"/>
    <col min="13571" max="13571" width="15.5703125" style="1" bestFit="1" customWidth="1"/>
    <col min="13572" max="13572" width="16" style="1" bestFit="1" customWidth="1"/>
    <col min="13573" max="13573" width="8.28515625" style="1" bestFit="1" customWidth="1"/>
    <col min="13574" max="13574" width="27.140625" style="1" customWidth="1"/>
    <col min="13575" max="13823" width="9.140625" style="1"/>
    <col min="13824" max="13824" width="6.140625" style="1" customWidth="1"/>
    <col min="13825" max="13825" width="37.85546875" style="1" customWidth="1"/>
    <col min="13826" max="13826" width="21.42578125" style="1" customWidth="1"/>
    <col min="13827" max="13827" width="15.5703125" style="1" bestFit="1" customWidth="1"/>
    <col min="13828" max="13828" width="16" style="1" bestFit="1" customWidth="1"/>
    <col min="13829" max="13829" width="8.28515625" style="1" bestFit="1" customWidth="1"/>
    <col min="13830" max="13830" width="27.140625" style="1" customWidth="1"/>
    <col min="13831" max="14079" width="9.140625" style="1"/>
    <col min="14080" max="14080" width="6.140625" style="1" customWidth="1"/>
    <col min="14081" max="14081" width="37.85546875" style="1" customWidth="1"/>
    <col min="14082" max="14082" width="21.42578125" style="1" customWidth="1"/>
    <col min="14083" max="14083" width="15.5703125" style="1" bestFit="1" customWidth="1"/>
    <col min="14084" max="14084" width="16" style="1" bestFit="1" customWidth="1"/>
    <col min="14085" max="14085" width="8.28515625" style="1" bestFit="1" customWidth="1"/>
    <col min="14086" max="14086" width="27.140625" style="1" customWidth="1"/>
    <col min="14087" max="14335" width="9.140625" style="1"/>
    <col min="14336" max="14336" width="6.140625" style="1" customWidth="1"/>
    <col min="14337" max="14337" width="37.85546875" style="1" customWidth="1"/>
    <col min="14338" max="14338" width="21.42578125" style="1" customWidth="1"/>
    <col min="14339" max="14339" width="15.5703125" style="1" bestFit="1" customWidth="1"/>
    <col min="14340" max="14340" width="16" style="1" bestFit="1" customWidth="1"/>
    <col min="14341" max="14341" width="8.28515625" style="1" bestFit="1" customWidth="1"/>
    <col min="14342" max="14342" width="27.140625" style="1" customWidth="1"/>
    <col min="14343" max="14591" width="9.140625" style="1"/>
    <col min="14592" max="14592" width="6.140625" style="1" customWidth="1"/>
    <col min="14593" max="14593" width="37.85546875" style="1" customWidth="1"/>
    <col min="14594" max="14594" width="21.42578125" style="1" customWidth="1"/>
    <col min="14595" max="14595" width="15.5703125" style="1" bestFit="1" customWidth="1"/>
    <col min="14596" max="14596" width="16" style="1" bestFit="1" customWidth="1"/>
    <col min="14597" max="14597" width="8.28515625" style="1" bestFit="1" customWidth="1"/>
    <col min="14598" max="14598" width="27.140625" style="1" customWidth="1"/>
    <col min="14599" max="14847" width="9.140625" style="1"/>
    <col min="14848" max="14848" width="6.140625" style="1" customWidth="1"/>
    <col min="14849" max="14849" width="37.85546875" style="1" customWidth="1"/>
    <col min="14850" max="14850" width="21.42578125" style="1" customWidth="1"/>
    <col min="14851" max="14851" width="15.5703125" style="1" bestFit="1" customWidth="1"/>
    <col min="14852" max="14852" width="16" style="1" bestFit="1" customWidth="1"/>
    <col min="14853" max="14853" width="8.28515625" style="1" bestFit="1" customWidth="1"/>
    <col min="14854" max="14854" width="27.140625" style="1" customWidth="1"/>
    <col min="14855" max="15103" width="9.140625" style="1"/>
    <col min="15104" max="15104" width="6.140625" style="1" customWidth="1"/>
    <col min="15105" max="15105" width="37.85546875" style="1" customWidth="1"/>
    <col min="15106" max="15106" width="21.42578125" style="1" customWidth="1"/>
    <col min="15107" max="15107" width="15.5703125" style="1" bestFit="1" customWidth="1"/>
    <col min="15108" max="15108" width="16" style="1" bestFit="1" customWidth="1"/>
    <col min="15109" max="15109" width="8.28515625" style="1" bestFit="1" customWidth="1"/>
    <col min="15110" max="15110" width="27.140625" style="1" customWidth="1"/>
    <col min="15111" max="15359" width="9.140625" style="1"/>
    <col min="15360" max="15360" width="6.140625" style="1" customWidth="1"/>
    <col min="15361" max="15361" width="37.85546875" style="1" customWidth="1"/>
    <col min="15362" max="15362" width="21.42578125" style="1" customWidth="1"/>
    <col min="15363" max="15363" width="15.5703125" style="1" bestFit="1" customWidth="1"/>
    <col min="15364" max="15364" width="16" style="1" bestFit="1" customWidth="1"/>
    <col min="15365" max="15365" width="8.28515625" style="1" bestFit="1" customWidth="1"/>
    <col min="15366" max="15366" width="27.140625" style="1" customWidth="1"/>
    <col min="15367" max="15615" width="9.140625" style="1"/>
    <col min="15616" max="15616" width="6.140625" style="1" customWidth="1"/>
    <col min="15617" max="15617" width="37.85546875" style="1" customWidth="1"/>
    <col min="15618" max="15618" width="21.42578125" style="1" customWidth="1"/>
    <col min="15619" max="15619" width="15.5703125" style="1" bestFit="1" customWidth="1"/>
    <col min="15620" max="15620" width="16" style="1" bestFit="1" customWidth="1"/>
    <col min="15621" max="15621" width="8.28515625" style="1" bestFit="1" customWidth="1"/>
    <col min="15622" max="15622" width="27.140625" style="1" customWidth="1"/>
    <col min="15623" max="15871" width="9.140625" style="1"/>
    <col min="15872" max="15872" width="6.140625" style="1" customWidth="1"/>
    <col min="15873" max="15873" width="37.85546875" style="1" customWidth="1"/>
    <col min="15874" max="15874" width="21.42578125" style="1" customWidth="1"/>
    <col min="15875" max="15875" width="15.5703125" style="1" bestFit="1" customWidth="1"/>
    <col min="15876" max="15876" width="16" style="1" bestFit="1" customWidth="1"/>
    <col min="15877" max="15877" width="8.28515625" style="1" bestFit="1" customWidth="1"/>
    <col min="15878" max="15878" width="27.140625" style="1" customWidth="1"/>
    <col min="15879" max="16127" width="9.140625" style="1"/>
    <col min="16128" max="16128" width="6.140625" style="1" customWidth="1"/>
    <col min="16129" max="16129" width="37.85546875" style="1" customWidth="1"/>
    <col min="16130" max="16130" width="21.42578125" style="1" customWidth="1"/>
    <col min="16131" max="16131" width="15.5703125" style="1" bestFit="1" customWidth="1"/>
    <col min="16132" max="16132" width="16" style="1" bestFit="1" customWidth="1"/>
    <col min="16133" max="16133" width="8.28515625" style="1" bestFit="1" customWidth="1"/>
    <col min="16134" max="16134" width="27.140625" style="1" customWidth="1"/>
    <col min="16135" max="16384" width="9.140625" style="1"/>
  </cols>
  <sheetData>
    <row r="1" spans="1:7" s="12" customFormat="1" ht="56.25" customHeight="1" x14ac:dyDescent="0.25">
      <c r="A1" s="304"/>
      <c r="B1" s="316" t="s">
        <v>1070</v>
      </c>
      <c r="C1" s="304"/>
      <c r="D1" s="304"/>
      <c r="E1" s="304"/>
      <c r="F1" s="304"/>
      <c r="G1" s="304"/>
    </row>
    <row r="2" spans="1:7" s="12" customFormat="1" ht="15.75" customHeight="1" x14ac:dyDescent="0.25">
      <c r="B2" s="101" t="s">
        <v>0</v>
      </c>
      <c r="C2" s="101"/>
      <c r="D2" s="101"/>
      <c r="E2" s="101"/>
      <c r="F2" s="101"/>
      <c r="G2" s="101"/>
    </row>
    <row r="3" spans="1:7" s="14" customFormat="1" ht="36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</row>
    <row r="4" spans="1:7" s="14" customFormat="1" ht="24.75" customHeight="1" x14ac:dyDescent="0.25">
      <c r="A4" s="185">
        <v>1</v>
      </c>
      <c r="B4" s="305" t="s">
        <v>57</v>
      </c>
      <c r="C4" s="143" t="s">
        <v>9</v>
      </c>
      <c r="D4" s="125" t="s">
        <v>10</v>
      </c>
      <c r="E4" s="143">
        <v>2018</v>
      </c>
      <c r="F4" s="128">
        <v>5</v>
      </c>
      <c r="G4" s="237" t="s">
        <v>991</v>
      </c>
    </row>
    <row r="5" spans="1:7" s="16" customFormat="1" ht="15.75" x14ac:dyDescent="0.25">
      <c r="A5" s="17">
        <v>2</v>
      </c>
      <c r="B5" s="27" t="s">
        <v>44</v>
      </c>
      <c r="C5" s="30" t="s">
        <v>9</v>
      </c>
      <c r="D5" s="31" t="s">
        <v>10</v>
      </c>
      <c r="E5" s="254">
        <v>2018</v>
      </c>
      <c r="F5" s="17">
        <v>5</v>
      </c>
      <c r="G5" s="18" t="s">
        <v>991</v>
      </c>
    </row>
    <row r="6" spans="1:7" s="15" customFormat="1" ht="15.75" x14ac:dyDescent="0.25">
      <c r="A6" s="17">
        <v>3</v>
      </c>
      <c r="B6" s="27" t="s">
        <v>17</v>
      </c>
      <c r="C6" s="254" t="s">
        <v>9</v>
      </c>
      <c r="D6" s="260" t="s">
        <v>10</v>
      </c>
      <c r="E6" s="254">
        <v>2018</v>
      </c>
      <c r="F6" s="17">
        <v>5</v>
      </c>
      <c r="G6" s="18" t="s">
        <v>991</v>
      </c>
    </row>
    <row r="7" spans="1:7" s="15" customFormat="1" ht="15.75" x14ac:dyDescent="0.25">
      <c r="A7" s="185">
        <v>4</v>
      </c>
      <c r="B7" s="27" t="s">
        <v>46</v>
      </c>
      <c r="C7" s="254" t="s">
        <v>9</v>
      </c>
      <c r="D7" s="260" t="s">
        <v>10</v>
      </c>
      <c r="E7" s="254">
        <v>2018</v>
      </c>
      <c r="F7" s="17">
        <v>5</v>
      </c>
      <c r="G7" s="18" t="s">
        <v>991</v>
      </c>
    </row>
    <row r="8" spans="1:7" s="15" customFormat="1" ht="15.75" x14ac:dyDescent="0.25">
      <c r="A8" s="17">
        <v>5</v>
      </c>
      <c r="B8" s="18" t="s">
        <v>64</v>
      </c>
      <c r="C8" s="19" t="s">
        <v>9</v>
      </c>
      <c r="D8" s="20" t="s">
        <v>10</v>
      </c>
      <c r="E8" s="19">
        <v>2019</v>
      </c>
      <c r="F8" s="17">
        <v>5</v>
      </c>
      <c r="G8" s="18" t="s">
        <v>991</v>
      </c>
    </row>
    <row r="9" spans="1:7" s="15" customFormat="1" ht="15.75" x14ac:dyDescent="0.25">
      <c r="A9" s="17">
        <v>6</v>
      </c>
      <c r="B9" s="18" t="s">
        <v>48</v>
      </c>
      <c r="C9" s="21" t="s">
        <v>9</v>
      </c>
      <c r="D9" s="22" t="s">
        <v>10</v>
      </c>
      <c r="E9" s="19">
        <v>2019</v>
      </c>
      <c r="F9" s="17">
        <v>5</v>
      </c>
      <c r="G9" s="18" t="s">
        <v>991</v>
      </c>
    </row>
    <row r="10" spans="1:7" s="15" customFormat="1" ht="15.75" x14ac:dyDescent="0.25">
      <c r="A10" s="185">
        <v>7</v>
      </c>
      <c r="B10" s="27" t="s">
        <v>777</v>
      </c>
      <c r="C10" s="30" t="s">
        <v>9</v>
      </c>
      <c r="D10" s="31" t="s">
        <v>10</v>
      </c>
      <c r="E10" s="254">
        <v>2018</v>
      </c>
      <c r="F10" s="17">
        <v>5</v>
      </c>
      <c r="G10" s="18" t="s">
        <v>991</v>
      </c>
    </row>
    <row r="11" spans="1:7" s="24" customFormat="1" ht="24.75" customHeight="1" x14ac:dyDescent="0.25">
      <c r="A11" s="17">
        <v>8</v>
      </c>
      <c r="B11" s="121" t="s">
        <v>22</v>
      </c>
      <c r="C11" s="143" t="s">
        <v>9</v>
      </c>
      <c r="D11" s="125" t="s">
        <v>10</v>
      </c>
      <c r="E11" s="123">
        <v>2018</v>
      </c>
      <c r="F11" s="119">
        <v>5</v>
      </c>
      <c r="G11" s="237" t="s">
        <v>991</v>
      </c>
    </row>
    <row r="12" spans="1:7" s="15" customFormat="1" ht="15.75" x14ac:dyDescent="0.25">
      <c r="A12" s="17">
        <v>9</v>
      </c>
      <c r="B12" s="67" t="s">
        <v>24</v>
      </c>
      <c r="C12" s="254" t="s">
        <v>9</v>
      </c>
      <c r="D12" s="260" t="s">
        <v>10</v>
      </c>
      <c r="E12" s="254">
        <v>2019</v>
      </c>
      <c r="F12" s="17">
        <v>5</v>
      </c>
      <c r="G12" s="18" t="s">
        <v>991</v>
      </c>
    </row>
    <row r="13" spans="1:7" s="15" customFormat="1" ht="15.75" x14ac:dyDescent="0.25">
      <c r="A13" s="185">
        <v>10</v>
      </c>
      <c r="B13" s="27" t="s">
        <v>49</v>
      </c>
      <c r="C13" s="254" t="s">
        <v>9</v>
      </c>
      <c r="D13" s="260" t="s">
        <v>10</v>
      </c>
      <c r="E13" s="254">
        <v>2018</v>
      </c>
      <c r="F13" s="17">
        <v>5</v>
      </c>
      <c r="G13" s="18" t="s">
        <v>991</v>
      </c>
    </row>
    <row r="14" spans="1:7" s="15" customFormat="1" ht="15.75" x14ac:dyDescent="0.25">
      <c r="A14" s="17">
        <v>11</v>
      </c>
      <c r="B14" s="18" t="s">
        <v>8</v>
      </c>
      <c r="C14" s="19" t="s">
        <v>9</v>
      </c>
      <c r="D14" s="20" t="s">
        <v>10</v>
      </c>
      <c r="E14" s="19">
        <v>2019</v>
      </c>
      <c r="F14" s="17">
        <v>5</v>
      </c>
      <c r="G14" s="18" t="s">
        <v>991</v>
      </c>
    </row>
    <row r="15" spans="1:7" s="15" customFormat="1" ht="15.75" x14ac:dyDescent="0.25">
      <c r="A15" s="17">
        <v>12</v>
      </c>
      <c r="B15" s="27" t="s">
        <v>61</v>
      </c>
      <c r="C15" s="254" t="s">
        <v>9</v>
      </c>
      <c r="D15" s="260" t="s">
        <v>10</v>
      </c>
      <c r="E15" s="254">
        <v>2018</v>
      </c>
      <c r="F15" s="17">
        <v>5</v>
      </c>
      <c r="G15" s="18" t="s">
        <v>991</v>
      </c>
    </row>
    <row r="16" spans="1:7" s="15" customFormat="1" ht="26.25" customHeight="1" x14ac:dyDescent="0.25">
      <c r="A16" s="185">
        <v>13</v>
      </c>
      <c r="B16" s="121" t="s">
        <v>65</v>
      </c>
      <c r="C16" s="240" t="s">
        <v>9</v>
      </c>
      <c r="D16" s="243" t="s">
        <v>10</v>
      </c>
      <c r="E16" s="123">
        <v>2018</v>
      </c>
      <c r="F16" s="119">
        <v>5</v>
      </c>
      <c r="G16" s="237" t="s">
        <v>991</v>
      </c>
    </row>
    <row r="17" spans="1:7" s="15" customFormat="1" ht="15.75" x14ac:dyDescent="0.25">
      <c r="A17" s="17">
        <v>14</v>
      </c>
      <c r="B17" s="27" t="s">
        <v>66</v>
      </c>
      <c r="C17" s="254" t="s">
        <v>9</v>
      </c>
      <c r="D17" s="260" t="s">
        <v>10</v>
      </c>
      <c r="E17" s="254">
        <v>2018</v>
      </c>
      <c r="F17" s="17">
        <v>5</v>
      </c>
      <c r="G17" s="18" t="s">
        <v>991</v>
      </c>
    </row>
    <row r="18" spans="1:7" s="15" customFormat="1" ht="15.75" x14ac:dyDescent="0.25">
      <c r="A18" s="17">
        <v>15</v>
      </c>
      <c r="B18" s="27" t="s">
        <v>50</v>
      </c>
      <c r="C18" s="254" t="s">
        <v>9</v>
      </c>
      <c r="D18" s="260" t="s">
        <v>10</v>
      </c>
      <c r="E18" s="254">
        <v>2018</v>
      </c>
      <c r="F18" s="17">
        <v>5</v>
      </c>
      <c r="G18" s="18" t="s">
        <v>991</v>
      </c>
    </row>
    <row r="19" spans="1:7" s="15" customFormat="1" ht="15.75" x14ac:dyDescent="0.25">
      <c r="A19" s="185">
        <v>16</v>
      </c>
      <c r="B19" s="27" t="s">
        <v>35</v>
      </c>
      <c r="C19" s="30" t="s">
        <v>9</v>
      </c>
      <c r="D19" s="31" t="s">
        <v>10</v>
      </c>
      <c r="E19" s="254">
        <v>2018</v>
      </c>
      <c r="F19" s="17">
        <v>5</v>
      </c>
      <c r="G19" s="18" t="s">
        <v>991</v>
      </c>
    </row>
    <row r="20" spans="1:7" s="15" customFormat="1" ht="15.75" x14ac:dyDescent="0.25">
      <c r="A20" s="17">
        <v>17</v>
      </c>
      <c r="B20" s="18" t="s">
        <v>56</v>
      </c>
      <c r="C20" s="19" t="s">
        <v>9</v>
      </c>
      <c r="D20" s="20" t="s">
        <v>10</v>
      </c>
      <c r="E20" s="19">
        <v>2019</v>
      </c>
      <c r="F20" s="17">
        <v>5</v>
      </c>
      <c r="G20" s="18" t="s">
        <v>991</v>
      </c>
    </row>
    <row r="21" spans="1:7" s="15" customFormat="1" ht="15.75" x14ac:dyDescent="0.25">
      <c r="A21" s="17">
        <v>18</v>
      </c>
      <c r="B21" s="27" t="s">
        <v>52</v>
      </c>
      <c r="C21" s="254" t="s">
        <v>9</v>
      </c>
      <c r="D21" s="260" t="s">
        <v>10</v>
      </c>
      <c r="E21" s="254">
        <v>2018</v>
      </c>
      <c r="F21" s="17">
        <v>5</v>
      </c>
      <c r="G21" s="18" t="s">
        <v>991</v>
      </c>
    </row>
    <row r="22" spans="1:7" s="15" customFormat="1" ht="15.75" x14ac:dyDescent="0.25">
      <c r="A22" s="185">
        <v>19</v>
      </c>
      <c r="B22" s="67" t="s">
        <v>776</v>
      </c>
      <c r="C22" s="30" t="s">
        <v>9</v>
      </c>
      <c r="D22" s="31" t="s">
        <v>10</v>
      </c>
      <c r="E22" s="254">
        <v>2019</v>
      </c>
      <c r="F22" s="17">
        <v>5</v>
      </c>
      <c r="G22" s="18" t="s">
        <v>991</v>
      </c>
    </row>
    <row r="23" spans="1:7" s="15" customFormat="1" ht="15.75" x14ac:dyDescent="0.25">
      <c r="A23" s="17">
        <v>20</v>
      </c>
      <c r="B23" s="18" t="s">
        <v>775</v>
      </c>
      <c r="C23" s="19" t="s">
        <v>9</v>
      </c>
      <c r="D23" s="20" t="s">
        <v>10</v>
      </c>
      <c r="E23" s="19">
        <v>2019</v>
      </c>
      <c r="F23" s="17">
        <v>5</v>
      </c>
      <c r="G23" s="18" t="s">
        <v>991</v>
      </c>
    </row>
    <row r="24" spans="1:7" s="15" customFormat="1" ht="15.75" x14ac:dyDescent="0.25">
      <c r="A24" s="17">
        <v>21</v>
      </c>
      <c r="B24" s="27" t="s">
        <v>39</v>
      </c>
      <c r="C24" s="30" t="s">
        <v>9</v>
      </c>
      <c r="D24" s="31" t="s">
        <v>10</v>
      </c>
      <c r="E24" s="254">
        <v>2018</v>
      </c>
      <c r="F24" s="17">
        <v>5</v>
      </c>
      <c r="G24" s="18" t="s">
        <v>991</v>
      </c>
    </row>
    <row r="25" spans="1:7" s="15" customFormat="1" ht="15.75" x14ac:dyDescent="0.25">
      <c r="A25" s="185">
        <v>22</v>
      </c>
      <c r="B25" s="67" t="s">
        <v>53</v>
      </c>
      <c r="C25" s="254" t="s">
        <v>9</v>
      </c>
      <c r="D25" s="260" t="s">
        <v>10</v>
      </c>
      <c r="E25" s="254">
        <v>2019</v>
      </c>
      <c r="F25" s="17">
        <v>5</v>
      </c>
      <c r="G25" s="18" t="s">
        <v>991</v>
      </c>
    </row>
    <row r="26" spans="1:7" s="15" customFormat="1" ht="15.75" x14ac:dyDescent="0.25">
      <c r="A26" s="17">
        <v>23</v>
      </c>
      <c r="B26" s="27" t="s">
        <v>54</v>
      </c>
      <c r="C26" s="254" t="s">
        <v>9</v>
      </c>
      <c r="D26" s="260" t="s">
        <v>10</v>
      </c>
      <c r="E26" s="254">
        <v>2018</v>
      </c>
      <c r="F26" s="17">
        <v>5</v>
      </c>
      <c r="G26" s="18" t="s">
        <v>991</v>
      </c>
    </row>
    <row r="27" spans="1:7" s="15" customFormat="1" ht="15.75" x14ac:dyDescent="0.25">
      <c r="A27" s="17">
        <v>24</v>
      </c>
      <c r="B27" s="27" t="s">
        <v>42</v>
      </c>
      <c r="C27" s="254" t="s">
        <v>9</v>
      </c>
      <c r="D27" s="260" t="s">
        <v>10</v>
      </c>
      <c r="E27" s="254">
        <v>2018</v>
      </c>
      <c r="F27" s="17">
        <v>5</v>
      </c>
      <c r="G27" s="18" t="s">
        <v>991</v>
      </c>
    </row>
    <row r="28" spans="1:7" s="15" customFormat="1" ht="28.5" customHeight="1" x14ac:dyDescent="0.25">
      <c r="A28" s="228" t="s">
        <v>778</v>
      </c>
      <c r="B28" s="228"/>
      <c r="C28" s="228"/>
      <c r="D28" s="228"/>
      <c r="E28" s="228"/>
      <c r="F28" s="228"/>
      <c r="G28" s="228"/>
    </row>
    <row r="29" spans="1:7" s="14" customFormat="1" ht="31.5" x14ac:dyDescent="0.25">
      <c r="A29" s="2" t="s">
        <v>1</v>
      </c>
      <c r="B29" s="2" t="s">
        <v>2</v>
      </c>
      <c r="C29" s="2" t="s">
        <v>3</v>
      </c>
      <c r="D29" s="2" t="s">
        <v>4</v>
      </c>
      <c r="E29" s="2" t="s">
        <v>5</v>
      </c>
      <c r="F29" s="2" t="s">
        <v>6</v>
      </c>
      <c r="G29" s="2" t="s">
        <v>7</v>
      </c>
    </row>
    <row r="30" spans="1:7" s="14" customFormat="1" ht="31.5" x14ac:dyDescent="0.25">
      <c r="A30" s="128">
        <v>1</v>
      </c>
      <c r="B30" s="236" t="s">
        <v>83</v>
      </c>
      <c r="C30" s="307" t="s">
        <v>84</v>
      </c>
      <c r="D30" s="307" t="s">
        <v>85</v>
      </c>
      <c r="E30" s="185">
        <v>2014</v>
      </c>
      <c r="F30" s="185">
        <v>5</v>
      </c>
      <c r="G30" s="236" t="s">
        <v>910</v>
      </c>
    </row>
    <row r="31" spans="1:7" s="15" customFormat="1" ht="15.75" x14ac:dyDescent="0.25">
      <c r="A31" s="17">
        <v>2</v>
      </c>
      <c r="B31" s="27" t="s">
        <v>76</v>
      </c>
      <c r="C31" s="27" t="s">
        <v>77</v>
      </c>
      <c r="D31" s="27" t="s">
        <v>75</v>
      </c>
      <c r="E31" s="17">
        <v>2019</v>
      </c>
      <c r="F31" s="17">
        <v>5</v>
      </c>
      <c r="G31" s="27" t="s">
        <v>910</v>
      </c>
    </row>
    <row r="32" spans="1:7" s="15" customFormat="1" ht="15.75" x14ac:dyDescent="0.25">
      <c r="A32" s="17">
        <v>3</v>
      </c>
      <c r="B32" s="27" t="s">
        <v>125</v>
      </c>
      <c r="C32" s="27" t="s">
        <v>74</v>
      </c>
      <c r="D32" s="27" t="s">
        <v>75</v>
      </c>
      <c r="E32" s="17">
        <v>2018</v>
      </c>
      <c r="F32" s="17">
        <v>5</v>
      </c>
      <c r="G32" s="27" t="s">
        <v>1054</v>
      </c>
    </row>
    <row r="33" spans="1:7" s="15" customFormat="1" ht="15.75" x14ac:dyDescent="0.25">
      <c r="A33" s="128">
        <v>4</v>
      </c>
      <c r="B33" s="27" t="s">
        <v>81</v>
      </c>
      <c r="C33" s="27" t="s">
        <v>74</v>
      </c>
      <c r="D33" s="27" t="s">
        <v>75</v>
      </c>
      <c r="E33" s="17">
        <v>2019</v>
      </c>
      <c r="F33" s="17">
        <v>5</v>
      </c>
      <c r="G33" s="27" t="s">
        <v>910</v>
      </c>
    </row>
    <row r="34" spans="1:7" s="15" customFormat="1" ht="15.75" x14ac:dyDescent="0.25">
      <c r="A34" s="17">
        <v>5</v>
      </c>
      <c r="B34" s="27" t="s">
        <v>82</v>
      </c>
      <c r="C34" s="27" t="s">
        <v>74</v>
      </c>
      <c r="D34" s="27" t="s">
        <v>75</v>
      </c>
      <c r="E34" s="17">
        <v>2018</v>
      </c>
      <c r="F34" s="17">
        <v>5</v>
      </c>
      <c r="G34" s="27" t="s">
        <v>1054</v>
      </c>
    </row>
    <row r="35" spans="1:7" s="15" customFormat="1" ht="31.5" x14ac:dyDescent="0.25">
      <c r="A35" s="17">
        <v>6</v>
      </c>
      <c r="B35" s="73" t="s">
        <v>116</v>
      </c>
      <c r="C35" s="73" t="s">
        <v>117</v>
      </c>
      <c r="D35" s="74" t="s">
        <v>80</v>
      </c>
      <c r="E35" s="17">
        <v>2010</v>
      </c>
      <c r="F35" s="17">
        <v>5</v>
      </c>
      <c r="G35" s="27" t="s">
        <v>910</v>
      </c>
    </row>
    <row r="36" spans="1:7" s="15" customFormat="1" ht="15.75" x14ac:dyDescent="0.25">
      <c r="A36" s="128">
        <v>7</v>
      </c>
      <c r="B36" s="27" t="s">
        <v>16</v>
      </c>
      <c r="C36" s="27" t="s">
        <v>74</v>
      </c>
      <c r="D36" s="27" t="s">
        <v>75</v>
      </c>
      <c r="E36" s="17">
        <v>2018</v>
      </c>
      <c r="F36" s="17">
        <v>5</v>
      </c>
      <c r="G36" s="27" t="s">
        <v>1054</v>
      </c>
    </row>
    <row r="37" spans="1:7" s="15" customFormat="1" ht="47.25" x14ac:dyDescent="0.25">
      <c r="A37" s="17">
        <v>8</v>
      </c>
      <c r="B37" s="27" t="s">
        <v>88</v>
      </c>
      <c r="C37" s="72" t="s">
        <v>89</v>
      </c>
      <c r="D37" s="72" t="s">
        <v>90</v>
      </c>
      <c r="E37" s="17">
        <v>2009</v>
      </c>
      <c r="F37" s="17">
        <v>5</v>
      </c>
      <c r="G37" s="27" t="s">
        <v>910</v>
      </c>
    </row>
    <row r="38" spans="1:7" s="15" customFormat="1" ht="15.75" x14ac:dyDescent="0.25">
      <c r="A38" s="17">
        <v>9</v>
      </c>
      <c r="B38" s="27" t="s">
        <v>87</v>
      </c>
      <c r="C38" s="27" t="s">
        <v>77</v>
      </c>
      <c r="D38" s="27" t="s">
        <v>75</v>
      </c>
      <c r="E38" s="17">
        <v>2018</v>
      </c>
      <c r="F38" s="17">
        <v>5</v>
      </c>
      <c r="G38" s="27" t="s">
        <v>1054</v>
      </c>
    </row>
    <row r="39" spans="1:7" s="15" customFormat="1" ht="15.75" x14ac:dyDescent="0.25">
      <c r="A39" s="128">
        <v>10</v>
      </c>
      <c r="B39" s="27" t="s">
        <v>129</v>
      </c>
      <c r="C39" s="27" t="s">
        <v>74</v>
      </c>
      <c r="D39" s="27" t="s">
        <v>75</v>
      </c>
      <c r="E39" s="17">
        <v>2018</v>
      </c>
      <c r="F39" s="17">
        <v>5</v>
      </c>
      <c r="G39" s="27" t="s">
        <v>1054</v>
      </c>
    </row>
    <row r="40" spans="1:7" s="15" customFormat="1" ht="15.75" x14ac:dyDescent="0.25">
      <c r="A40" s="17">
        <v>11</v>
      </c>
      <c r="B40" s="27" t="s">
        <v>130</v>
      </c>
      <c r="C40" s="27" t="s">
        <v>77</v>
      </c>
      <c r="D40" s="27" t="s">
        <v>75</v>
      </c>
      <c r="E40" s="17">
        <v>2018</v>
      </c>
      <c r="F40" s="17">
        <v>5</v>
      </c>
      <c r="G40" s="27" t="s">
        <v>1054</v>
      </c>
    </row>
    <row r="41" spans="1:7" s="15" customFormat="1" ht="31.5" x14ac:dyDescent="0.25">
      <c r="A41" s="17">
        <v>12</v>
      </c>
      <c r="B41" s="73" t="s">
        <v>78</v>
      </c>
      <c r="C41" s="73" t="s">
        <v>79</v>
      </c>
      <c r="D41" s="74" t="s">
        <v>80</v>
      </c>
      <c r="E41" s="17">
        <v>2013</v>
      </c>
      <c r="F41" s="17">
        <v>5</v>
      </c>
      <c r="G41" s="27" t="s">
        <v>1054</v>
      </c>
    </row>
    <row r="42" spans="1:7" s="15" customFormat="1" ht="24" customHeight="1" x14ac:dyDescent="0.25">
      <c r="A42" s="128">
        <v>13</v>
      </c>
      <c r="B42" s="306" t="s">
        <v>91</v>
      </c>
      <c r="C42" s="306" t="s">
        <v>92</v>
      </c>
      <c r="D42" s="308" t="s">
        <v>80</v>
      </c>
      <c r="E42" s="119">
        <v>2016</v>
      </c>
      <c r="F42" s="119">
        <v>5</v>
      </c>
      <c r="G42" s="236" t="s">
        <v>910</v>
      </c>
    </row>
    <row r="43" spans="1:7" s="15" customFormat="1" ht="31.5" x14ac:dyDescent="0.25">
      <c r="A43" s="17">
        <v>14</v>
      </c>
      <c r="B43" s="27" t="s">
        <v>120</v>
      </c>
      <c r="C43" s="27" t="s">
        <v>121</v>
      </c>
      <c r="D43" s="72" t="s">
        <v>122</v>
      </c>
      <c r="E43" s="17">
        <v>2011</v>
      </c>
      <c r="F43" s="17">
        <v>5</v>
      </c>
      <c r="G43" s="27" t="s">
        <v>910</v>
      </c>
    </row>
    <row r="44" spans="1:7" s="15" customFormat="1" ht="31.5" x14ac:dyDescent="0.25">
      <c r="A44" s="17">
        <v>15</v>
      </c>
      <c r="B44" s="72" t="s">
        <v>132</v>
      </c>
      <c r="C44" s="27" t="s">
        <v>77</v>
      </c>
      <c r="D44" s="27" t="s">
        <v>75</v>
      </c>
      <c r="E44" s="17">
        <v>2018</v>
      </c>
      <c r="F44" s="17">
        <v>5</v>
      </c>
      <c r="G44" s="27" t="s">
        <v>1054</v>
      </c>
    </row>
    <row r="45" spans="1:7" s="15" customFormat="1" ht="15.75" x14ac:dyDescent="0.25">
      <c r="A45" s="128">
        <v>16</v>
      </c>
      <c r="B45" s="27" t="s">
        <v>105</v>
      </c>
      <c r="C45" s="27" t="s">
        <v>77</v>
      </c>
      <c r="D45" s="27" t="s">
        <v>75</v>
      </c>
      <c r="E45" s="17">
        <v>2019</v>
      </c>
      <c r="F45" s="17">
        <v>5</v>
      </c>
      <c r="G45" s="27" t="s">
        <v>910</v>
      </c>
    </row>
    <row r="46" spans="1:7" s="15" customFormat="1" ht="15.75" x14ac:dyDescent="0.25">
      <c r="A46" s="17">
        <v>17</v>
      </c>
      <c r="B46" s="72" t="s">
        <v>106</v>
      </c>
      <c r="C46" s="27" t="s">
        <v>77</v>
      </c>
      <c r="D46" s="27" t="s">
        <v>75</v>
      </c>
      <c r="E46" s="17">
        <v>2018</v>
      </c>
      <c r="F46" s="17">
        <v>5</v>
      </c>
      <c r="G46" s="27" t="s">
        <v>1054</v>
      </c>
    </row>
    <row r="47" spans="1:7" s="15" customFormat="1" ht="31.5" x14ac:dyDescent="0.25">
      <c r="A47" s="17">
        <v>18</v>
      </c>
      <c r="B47" s="72" t="s">
        <v>133</v>
      </c>
      <c r="C47" s="27" t="s">
        <v>74</v>
      </c>
      <c r="D47" s="27" t="s">
        <v>75</v>
      </c>
      <c r="E47" s="17">
        <v>2018</v>
      </c>
      <c r="F47" s="17">
        <v>5</v>
      </c>
      <c r="G47" s="27" t="s">
        <v>1054</v>
      </c>
    </row>
    <row r="48" spans="1:7" s="15" customFormat="1" ht="15.75" x14ac:dyDescent="0.25">
      <c r="A48" s="128">
        <v>19</v>
      </c>
      <c r="B48" s="72" t="s">
        <v>107</v>
      </c>
      <c r="C48" s="27" t="s">
        <v>74</v>
      </c>
      <c r="D48" s="27" t="s">
        <v>75</v>
      </c>
      <c r="E48" s="17">
        <v>2019</v>
      </c>
      <c r="F48" s="17">
        <v>5</v>
      </c>
      <c r="G48" s="27" t="s">
        <v>1054</v>
      </c>
    </row>
    <row r="49" spans="1:8" s="15" customFormat="1" ht="15.75" x14ac:dyDescent="0.25">
      <c r="A49" s="17">
        <v>20</v>
      </c>
      <c r="B49" s="72" t="s">
        <v>108</v>
      </c>
      <c r="C49" s="27" t="s">
        <v>77</v>
      </c>
      <c r="D49" s="27" t="s">
        <v>75</v>
      </c>
      <c r="E49" s="17">
        <v>2018</v>
      </c>
      <c r="F49" s="17">
        <v>5</v>
      </c>
      <c r="G49" s="27" t="s">
        <v>1054</v>
      </c>
    </row>
    <row r="50" spans="1:8" s="15" customFormat="1" ht="15.75" x14ac:dyDescent="0.25">
      <c r="A50" s="17">
        <v>21</v>
      </c>
      <c r="B50" s="27" t="s">
        <v>109</v>
      </c>
      <c r="C50" s="27" t="s">
        <v>74</v>
      </c>
      <c r="D50" s="27" t="s">
        <v>75</v>
      </c>
      <c r="E50" s="17">
        <v>2019</v>
      </c>
      <c r="F50" s="17">
        <v>5</v>
      </c>
      <c r="G50" s="27" t="s">
        <v>910</v>
      </c>
    </row>
    <row r="51" spans="1:8" s="15" customFormat="1" ht="15.75" x14ac:dyDescent="0.25">
      <c r="A51" s="128">
        <v>22</v>
      </c>
      <c r="B51" s="27" t="s">
        <v>110</v>
      </c>
      <c r="C51" s="27" t="s">
        <v>74</v>
      </c>
      <c r="D51" s="27" t="s">
        <v>75</v>
      </c>
      <c r="E51" s="17">
        <v>2019</v>
      </c>
      <c r="F51" s="17">
        <v>5</v>
      </c>
      <c r="G51" s="27" t="s">
        <v>910</v>
      </c>
    </row>
    <row r="52" spans="1:8" s="15" customFormat="1" ht="15.75" x14ac:dyDescent="0.25">
      <c r="A52" s="17">
        <v>23</v>
      </c>
      <c r="B52" s="72" t="s">
        <v>134</v>
      </c>
      <c r="C52" s="27" t="s">
        <v>77</v>
      </c>
      <c r="D52" s="27" t="s">
        <v>75</v>
      </c>
      <c r="E52" s="17">
        <v>2018</v>
      </c>
      <c r="F52" s="17">
        <v>5</v>
      </c>
      <c r="G52" s="27" t="s">
        <v>1054</v>
      </c>
    </row>
    <row r="53" spans="1:8" s="33" customFormat="1" ht="23.25" customHeight="1" x14ac:dyDescent="0.25">
      <c r="A53" s="298" t="s">
        <v>430</v>
      </c>
      <c r="B53" s="298"/>
      <c r="C53" s="298"/>
      <c r="D53" s="298"/>
      <c r="E53" s="298"/>
      <c r="F53" s="298"/>
      <c r="G53" s="298"/>
    </row>
    <row r="54" spans="1:8" s="15" customFormat="1" ht="26.25" customHeight="1" x14ac:dyDescent="0.25">
      <c r="A54" s="272" t="s">
        <v>138</v>
      </c>
      <c r="B54" s="227" t="s">
        <v>139</v>
      </c>
      <c r="C54" s="227" t="s">
        <v>140</v>
      </c>
      <c r="D54" s="272" t="s">
        <v>141</v>
      </c>
      <c r="E54" s="272" t="s">
        <v>143</v>
      </c>
      <c r="F54" s="232" t="s">
        <v>789</v>
      </c>
      <c r="G54" s="64" t="s">
        <v>146</v>
      </c>
      <c r="H54" s="48"/>
    </row>
    <row r="55" spans="1:8" s="15" customFormat="1" ht="26.25" customHeight="1" x14ac:dyDescent="0.25">
      <c r="A55" s="166">
        <v>1</v>
      </c>
      <c r="B55" s="144" t="s">
        <v>434</v>
      </c>
      <c r="C55" s="144" t="s">
        <v>432</v>
      </c>
      <c r="D55" s="144" t="s">
        <v>433</v>
      </c>
      <c r="E55" s="143">
        <v>2017</v>
      </c>
      <c r="F55" s="143">
        <v>5</v>
      </c>
      <c r="G55" s="144" t="s">
        <v>486</v>
      </c>
      <c r="H55" s="48"/>
    </row>
    <row r="56" spans="1:8" s="15" customFormat="1" ht="15.75" customHeight="1" x14ac:dyDescent="0.25">
      <c r="A56" s="258">
        <v>2</v>
      </c>
      <c r="B56" s="104" t="s">
        <v>585</v>
      </c>
      <c r="C56" s="104" t="s">
        <v>586</v>
      </c>
      <c r="D56" s="260" t="s">
        <v>587</v>
      </c>
      <c r="E56" s="260">
        <v>2010</v>
      </c>
      <c r="F56" s="103">
        <v>5</v>
      </c>
      <c r="G56" s="103" t="s">
        <v>1055</v>
      </c>
      <c r="H56" s="12"/>
    </row>
    <row r="57" spans="1:8" s="15" customFormat="1" ht="15.75" x14ac:dyDescent="0.25">
      <c r="A57" s="258">
        <v>3</v>
      </c>
      <c r="B57" s="105" t="s">
        <v>468</v>
      </c>
      <c r="C57" s="105" t="s">
        <v>469</v>
      </c>
      <c r="D57" s="259" t="s">
        <v>286</v>
      </c>
      <c r="E57" s="258">
        <v>2011</v>
      </c>
      <c r="F57" s="117">
        <v>5</v>
      </c>
      <c r="G57" s="105" t="s">
        <v>486</v>
      </c>
      <c r="H57" s="12"/>
    </row>
    <row r="58" spans="1:8" s="15" customFormat="1" ht="15.75" x14ac:dyDescent="0.25">
      <c r="A58" s="166">
        <v>4</v>
      </c>
      <c r="B58" s="259" t="s">
        <v>517</v>
      </c>
      <c r="C58" s="259" t="s">
        <v>518</v>
      </c>
      <c r="D58" s="259" t="s">
        <v>519</v>
      </c>
      <c r="E58" s="258">
        <v>2010</v>
      </c>
      <c r="F58" s="258">
        <v>5</v>
      </c>
      <c r="G58" s="259" t="s">
        <v>486</v>
      </c>
      <c r="H58" s="12"/>
    </row>
    <row r="59" spans="1:8" s="15" customFormat="1" ht="15.75" x14ac:dyDescent="0.25">
      <c r="A59" s="258">
        <v>5</v>
      </c>
      <c r="B59" s="259" t="s">
        <v>542</v>
      </c>
      <c r="C59" s="259" t="s">
        <v>543</v>
      </c>
      <c r="D59" s="259" t="s">
        <v>544</v>
      </c>
      <c r="E59" s="259">
        <v>2010</v>
      </c>
      <c r="F59" s="258">
        <v>5</v>
      </c>
      <c r="G59" s="259" t="s">
        <v>1055</v>
      </c>
      <c r="H59" s="12"/>
    </row>
    <row r="60" spans="1:8" s="15" customFormat="1" ht="15.75" x14ac:dyDescent="0.25">
      <c r="A60" s="258">
        <v>6</v>
      </c>
      <c r="B60" s="259" t="s">
        <v>479</v>
      </c>
      <c r="C60" s="259" t="s">
        <v>480</v>
      </c>
      <c r="D60" s="259" t="s">
        <v>478</v>
      </c>
      <c r="E60" s="258">
        <v>2014</v>
      </c>
      <c r="F60" s="258">
        <v>5</v>
      </c>
      <c r="G60" s="259" t="s">
        <v>1055</v>
      </c>
      <c r="H60" s="12"/>
    </row>
    <row r="61" spans="1:8" s="15" customFormat="1" ht="15.75" x14ac:dyDescent="0.25">
      <c r="A61" s="166">
        <v>7</v>
      </c>
      <c r="B61" s="259" t="s">
        <v>464</v>
      </c>
      <c r="C61" s="259" t="s">
        <v>465</v>
      </c>
      <c r="D61" s="259" t="s">
        <v>288</v>
      </c>
      <c r="E61" s="258">
        <v>2013</v>
      </c>
      <c r="F61" s="258">
        <v>5</v>
      </c>
      <c r="G61" s="259" t="s">
        <v>486</v>
      </c>
      <c r="H61" s="12"/>
    </row>
    <row r="62" spans="1:8" s="15" customFormat="1" ht="15.75" x14ac:dyDescent="0.25">
      <c r="A62" s="258">
        <v>8</v>
      </c>
      <c r="B62" s="259" t="s">
        <v>521</v>
      </c>
      <c r="C62" s="259" t="s">
        <v>526</v>
      </c>
      <c r="D62" s="259" t="s">
        <v>527</v>
      </c>
      <c r="E62" s="258">
        <v>2015</v>
      </c>
      <c r="F62" s="258">
        <v>5</v>
      </c>
      <c r="G62" s="259" t="s">
        <v>486</v>
      </c>
      <c r="H62" s="12"/>
    </row>
    <row r="63" spans="1:8" s="15" customFormat="1" ht="15.75" x14ac:dyDescent="0.25">
      <c r="A63" s="258">
        <v>9</v>
      </c>
      <c r="B63" s="259" t="s">
        <v>779</v>
      </c>
      <c r="C63" s="259" t="s">
        <v>780</v>
      </c>
      <c r="D63" s="259" t="s">
        <v>288</v>
      </c>
      <c r="E63" s="258">
        <v>2010</v>
      </c>
      <c r="F63" s="258">
        <v>5</v>
      </c>
      <c r="G63" s="259" t="s">
        <v>486</v>
      </c>
      <c r="H63" s="12"/>
    </row>
    <row r="64" spans="1:8" s="15" customFormat="1" ht="15.75" x14ac:dyDescent="0.25">
      <c r="A64" s="166">
        <v>10</v>
      </c>
      <c r="B64" s="259" t="s">
        <v>448</v>
      </c>
      <c r="C64" s="259" t="s">
        <v>449</v>
      </c>
      <c r="D64" s="259" t="s">
        <v>440</v>
      </c>
      <c r="E64" s="258">
        <v>2018</v>
      </c>
      <c r="F64" s="258">
        <v>5</v>
      </c>
      <c r="G64" s="259" t="s">
        <v>486</v>
      </c>
      <c r="H64" s="12"/>
    </row>
    <row r="65" spans="1:8" s="15" customFormat="1" ht="15.75" x14ac:dyDescent="0.25">
      <c r="A65" s="258">
        <v>11</v>
      </c>
      <c r="B65" s="259" t="s">
        <v>461</v>
      </c>
      <c r="C65" s="259" t="s">
        <v>462</v>
      </c>
      <c r="D65" s="259" t="s">
        <v>463</v>
      </c>
      <c r="E65" s="259">
        <v>2018</v>
      </c>
      <c r="F65" s="258"/>
      <c r="G65" s="259" t="s">
        <v>486</v>
      </c>
      <c r="H65" s="12"/>
    </row>
    <row r="66" spans="1:8" s="15" customFormat="1" ht="15.75" x14ac:dyDescent="0.25">
      <c r="A66" s="258">
        <v>12</v>
      </c>
      <c r="B66" s="103" t="s">
        <v>459</v>
      </c>
      <c r="C66" s="103" t="s">
        <v>460</v>
      </c>
      <c r="D66" s="103" t="s">
        <v>443</v>
      </c>
      <c r="E66" s="116">
        <v>2016</v>
      </c>
      <c r="F66" s="258">
        <v>5</v>
      </c>
      <c r="G66" s="259" t="s">
        <v>486</v>
      </c>
      <c r="H66" s="12"/>
    </row>
    <row r="67" spans="1:8" s="15" customFormat="1" ht="15.75" x14ac:dyDescent="0.25">
      <c r="A67" s="166">
        <v>13</v>
      </c>
      <c r="B67" s="105" t="s">
        <v>431</v>
      </c>
      <c r="C67" s="105" t="s">
        <v>432</v>
      </c>
      <c r="D67" s="105" t="s">
        <v>433</v>
      </c>
      <c r="E67" s="113">
        <v>2017</v>
      </c>
      <c r="F67" s="254">
        <v>5</v>
      </c>
      <c r="G67" s="259" t="s">
        <v>486</v>
      </c>
      <c r="H67" s="12"/>
    </row>
    <row r="68" spans="1:8" s="15" customFormat="1" ht="15.75" x14ac:dyDescent="0.25">
      <c r="A68" s="258">
        <v>14</v>
      </c>
      <c r="B68" s="259" t="s">
        <v>523</v>
      </c>
      <c r="C68" s="259" t="s">
        <v>524</v>
      </c>
      <c r="D68" s="259" t="s">
        <v>525</v>
      </c>
      <c r="E68" s="258">
        <v>2010</v>
      </c>
      <c r="F68" s="258">
        <v>5</v>
      </c>
      <c r="G68" s="259" t="s">
        <v>1055</v>
      </c>
      <c r="H68" s="12"/>
    </row>
    <row r="69" spans="1:8" s="15" customFormat="1" ht="15.75" x14ac:dyDescent="0.25">
      <c r="A69" s="258">
        <v>15</v>
      </c>
      <c r="B69" s="259" t="s">
        <v>515</v>
      </c>
      <c r="C69" s="259" t="s">
        <v>516</v>
      </c>
      <c r="D69" s="259" t="s">
        <v>487</v>
      </c>
      <c r="E69" s="258">
        <v>2010</v>
      </c>
      <c r="F69" s="258">
        <v>5</v>
      </c>
      <c r="G69" s="259" t="s">
        <v>486</v>
      </c>
      <c r="H69" s="12"/>
    </row>
    <row r="70" spans="1:8" s="15" customFormat="1" ht="15.75" x14ac:dyDescent="0.25">
      <c r="A70" s="166">
        <v>16</v>
      </c>
      <c r="B70" s="260" t="s">
        <v>438</v>
      </c>
      <c r="C70" s="260" t="s">
        <v>439</v>
      </c>
      <c r="D70" s="260" t="s">
        <v>440</v>
      </c>
      <c r="E70" s="254">
        <v>2107</v>
      </c>
      <c r="F70" s="254">
        <v>5</v>
      </c>
      <c r="G70" s="259" t="s">
        <v>486</v>
      </c>
      <c r="H70" s="12"/>
    </row>
    <row r="71" spans="1:8" s="15" customFormat="1" ht="15.75" x14ac:dyDescent="0.25">
      <c r="A71" s="258">
        <v>17</v>
      </c>
      <c r="B71" s="259" t="s">
        <v>435</v>
      </c>
      <c r="C71" s="259" t="s">
        <v>484</v>
      </c>
      <c r="D71" s="259" t="s">
        <v>478</v>
      </c>
      <c r="E71" s="258">
        <v>2017</v>
      </c>
      <c r="F71" s="258">
        <v>5</v>
      </c>
      <c r="G71" s="259" t="s">
        <v>1055</v>
      </c>
      <c r="H71" s="12"/>
    </row>
    <row r="72" spans="1:8" s="15" customFormat="1" ht="24" customHeight="1" x14ac:dyDescent="0.25">
      <c r="A72" s="258">
        <v>18</v>
      </c>
      <c r="B72" s="125" t="s">
        <v>450</v>
      </c>
      <c r="C72" s="144" t="s">
        <v>451</v>
      </c>
      <c r="D72" s="125" t="s">
        <v>452</v>
      </c>
      <c r="E72" s="143">
        <v>2018</v>
      </c>
      <c r="F72" s="143">
        <v>5</v>
      </c>
      <c r="G72" s="144" t="s">
        <v>486</v>
      </c>
    </row>
    <row r="73" spans="1:8" s="15" customFormat="1" ht="15.75" x14ac:dyDescent="0.25">
      <c r="A73" s="166">
        <v>19</v>
      </c>
      <c r="B73" s="103" t="s">
        <v>510</v>
      </c>
      <c r="C73" s="103" t="s">
        <v>511</v>
      </c>
      <c r="D73" s="259" t="s">
        <v>495</v>
      </c>
      <c r="E73" s="258">
        <v>2017</v>
      </c>
      <c r="F73" s="116">
        <v>5</v>
      </c>
      <c r="G73" s="103" t="s">
        <v>1055</v>
      </c>
    </row>
    <row r="74" spans="1:8" s="15" customFormat="1" ht="15.75" x14ac:dyDescent="0.25">
      <c r="A74" s="258">
        <v>20</v>
      </c>
      <c r="B74" s="106" t="s">
        <v>579</v>
      </c>
      <c r="C74" s="106" t="s">
        <v>580</v>
      </c>
      <c r="D74" s="260" t="s">
        <v>576</v>
      </c>
      <c r="E74" s="254">
        <v>2010</v>
      </c>
      <c r="F74" s="117">
        <v>5</v>
      </c>
      <c r="G74" s="105" t="s">
        <v>1055</v>
      </c>
    </row>
    <row r="75" spans="1:8" s="15" customFormat="1" ht="15.75" x14ac:dyDescent="0.25">
      <c r="A75" s="258">
        <v>21</v>
      </c>
      <c r="B75" s="260" t="s">
        <v>475</v>
      </c>
      <c r="C75" s="260" t="s">
        <v>781</v>
      </c>
      <c r="D75" s="259" t="s">
        <v>544</v>
      </c>
      <c r="E75" s="259">
        <v>2010</v>
      </c>
      <c r="F75" s="258">
        <v>5</v>
      </c>
      <c r="G75" s="259" t="s">
        <v>486</v>
      </c>
    </row>
    <row r="76" spans="1:8" s="15" customFormat="1" ht="15.75" x14ac:dyDescent="0.25">
      <c r="A76" s="166">
        <v>22</v>
      </c>
      <c r="B76" s="259" t="s">
        <v>491</v>
      </c>
      <c r="C76" s="259" t="s">
        <v>492</v>
      </c>
      <c r="D76" s="259" t="s">
        <v>478</v>
      </c>
      <c r="E76" s="258">
        <v>2017</v>
      </c>
      <c r="F76" s="258">
        <v>5</v>
      </c>
      <c r="G76" s="259" t="s">
        <v>1055</v>
      </c>
    </row>
    <row r="77" spans="1:8" s="15" customFormat="1" ht="15.75" x14ac:dyDescent="0.25">
      <c r="A77" s="258">
        <v>23</v>
      </c>
      <c r="B77" s="259" t="s">
        <v>456</v>
      </c>
      <c r="C77" s="259" t="s">
        <v>457</v>
      </c>
      <c r="D77" s="259" t="s">
        <v>458</v>
      </c>
      <c r="E77" s="258">
        <v>2012</v>
      </c>
      <c r="F77" s="258">
        <v>5</v>
      </c>
      <c r="G77" s="259" t="s">
        <v>486</v>
      </c>
    </row>
    <row r="78" spans="1:8" s="15" customFormat="1" ht="15.75" x14ac:dyDescent="0.25">
      <c r="A78" s="258">
        <v>24</v>
      </c>
      <c r="B78" s="259" t="s">
        <v>441</v>
      </c>
      <c r="C78" s="259" t="s">
        <v>442</v>
      </c>
      <c r="D78" s="259" t="s">
        <v>443</v>
      </c>
      <c r="E78" s="254">
        <v>2014</v>
      </c>
      <c r="F78" s="254">
        <v>5</v>
      </c>
      <c r="G78" s="259" t="s">
        <v>486</v>
      </c>
    </row>
    <row r="79" spans="1:8" s="15" customFormat="1" ht="15.75" x14ac:dyDescent="0.25">
      <c r="A79" s="166">
        <v>25</v>
      </c>
      <c r="B79" s="260" t="s">
        <v>572</v>
      </c>
      <c r="C79" s="260" t="s">
        <v>584</v>
      </c>
      <c r="D79" s="260" t="s">
        <v>573</v>
      </c>
      <c r="E79" s="254">
        <v>2010</v>
      </c>
      <c r="F79" s="258">
        <v>5</v>
      </c>
      <c r="G79" s="259" t="s">
        <v>1055</v>
      </c>
    </row>
    <row r="80" spans="1:8" s="15" customFormat="1" ht="15.75" x14ac:dyDescent="0.25">
      <c r="A80" s="258">
        <v>26</v>
      </c>
      <c r="B80" s="103" t="s">
        <v>466</v>
      </c>
      <c r="C80" s="103" t="s">
        <v>467</v>
      </c>
      <c r="D80" s="103" t="s">
        <v>467</v>
      </c>
      <c r="E80" s="116">
        <v>2017</v>
      </c>
      <c r="F80" s="258">
        <v>5</v>
      </c>
      <c r="G80" s="259" t="s">
        <v>486</v>
      </c>
    </row>
    <row r="81" spans="1:8" s="33" customFormat="1" ht="26.25" customHeight="1" x14ac:dyDescent="0.25">
      <c r="A81" s="297" t="s">
        <v>782</v>
      </c>
      <c r="B81" s="297"/>
      <c r="C81" s="297"/>
      <c r="D81" s="297"/>
      <c r="E81" s="297"/>
      <c r="F81" s="297"/>
      <c r="G81" s="297"/>
    </row>
    <row r="82" spans="1:8" s="15" customFormat="1" ht="26.25" customHeight="1" x14ac:dyDescent="0.25">
      <c r="A82" s="62" t="s">
        <v>419</v>
      </c>
      <c r="B82" s="12"/>
      <c r="C82" s="12"/>
      <c r="D82" s="12"/>
      <c r="E82" s="12"/>
      <c r="F82" s="12"/>
      <c r="G82" s="12"/>
      <c r="H82" s="62"/>
    </row>
    <row r="83" spans="1:8" s="15" customFormat="1" ht="15.75" customHeight="1" x14ac:dyDescent="0.25">
      <c r="A83" s="102" t="s">
        <v>790</v>
      </c>
      <c r="B83" s="102" t="s">
        <v>139</v>
      </c>
      <c r="C83" s="102" t="s">
        <v>140</v>
      </c>
      <c r="D83" s="253" t="s">
        <v>141</v>
      </c>
      <c r="E83" s="253" t="s">
        <v>143</v>
      </c>
      <c r="F83" s="229" t="s">
        <v>145</v>
      </c>
      <c r="G83" s="255" t="s">
        <v>420</v>
      </c>
      <c r="H83" s="12"/>
    </row>
    <row r="84" spans="1:8" s="15" customFormat="1" ht="15.75" x14ac:dyDescent="0.25">
      <c r="A84" s="106"/>
      <c r="B84" s="225"/>
      <c r="C84" s="225"/>
      <c r="D84" s="253" t="s">
        <v>142</v>
      </c>
      <c r="E84" s="253" t="s">
        <v>144</v>
      </c>
      <c r="F84" s="230"/>
      <c r="G84" s="255" t="s">
        <v>421</v>
      </c>
      <c r="H84" s="12"/>
    </row>
    <row r="85" spans="1:8" s="15" customFormat="1" ht="31.5" x14ac:dyDescent="0.25">
      <c r="A85" s="68">
        <v>1</v>
      </c>
      <c r="B85" s="104" t="s">
        <v>422</v>
      </c>
      <c r="C85" s="256" t="s">
        <v>423</v>
      </c>
      <c r="D85" s="104" t="s">
        <v>424</v>
      </c>
      <c r="E85" s="104">
        <v>2010</v>
      </c>
      <c r="F85" s="222">
        <v>5</v>
      </c>
      <c r="G85" s="222" t="s">
        <v>422</v>
      </c>
      <c r="H85" s="12"/>
    </row>
    <row r="86" spans="1:8" s="15" customFormat="1" ht="15.75" x14ac:dyDescent="0.25">
      <c r="A86" s="254">
        <v>2</v>
      </c>
      <c r="B86" s="61" t="s">
        <v>425</v>
      </c>
      <c r="C86" s="61" t="s">
        <v>426</v>
      </c>
      <c r="D86" s="61" t="s">
        <v>427</v>
      </c>
      <c r="E86" s="254">
        <v>2010</v>
      </c>
      <c r="F86" s="257">
        <v>5</v>
      </c>
      <c r="G86" s="257" t="s">
        <v>425</v>
      </c>
      <c r="H86" s="12"/>
    </row>
    <row r="87" spans="1:8" s="15" customFormat="1" ht="47.25" x14ac:dyDescent="0.25">
      <c r="A87" s="254">
        <v>3</v>
      </c>
      <c r="B87" s="256" t="s">
        <v>429</v>
      </c>
      <c r="C87" s="256" t="s">
        <v>426</v>
      </c>
      <c r="D87" s="256" t="s">
        <v>424</v>
      </c>
      <c r="E87" s="254">
        <v>2019</v>
      </c>
      <c r="F87" s="257">
        <v>5</v>
      </c>
      <c r="G87" s="257" t="s">
        <v>429</v>
      </c>
    </row>
    <row r="88" spans="1:8" s="33" customFormat="1" ht="26.25" customHeight="1" x14ac:dyDescent="0.25">
      <c r="A88" s="298" t="s">
        <v>644</v>
      </c>
      <c r="B88" s="298"/>
      <c r="C88" s="298"/>
      <c r="D88" s="298"/>
      <c r="E88" s="298"/>
      <c r="F88" s="298"/>
      <c r="G88" s="298"/>
    </row>
    <row r="89" spans="1:8" s="15" customFormat="1" ht="15.75" x14ac:dyDescent="0.25">
      <c r="A89" s="47" t="s">
        <v>204</v>
      </c>
      <c r="B89" s="47" t="s">
        <v>791</v>
      </c>
      <c r="C89" s="12"/>
      <c r="D89" s="12"/>
      <c r="E89" s="12"/>
      <c r="F89" s="12"/>
      <c r="G89" s="12"/>
    </row>
    <row r="90" spans="1:8" s="15" customFormat="1" ht="15.75" x14ac:dyDescent="0.25">
      <c r="A90" s="47" t="s">
        <v>204</v>
      </c>
      <c r="B90" s="47" t="s">
        <v>792</v>
      </c>
      <c r="C90" s="12"/>
      <c r="D90" s="12"/>
      <c r="E90" s="12"/>
      <c r="F90" s="12"/>
      <c r="G90" s="12"/>
    </row>
    <row r="91" spans="1:8" s="15" customFormat="1" ht="15.75" x14ac:dyDescent="0.25">
      <c r="A91" s="252" t="s">
        <v>138</v>
      </c>
      <c r="B91" s="64" t="s">
        <v>139</v>
      </c>
      <c r="C91" s="64" t="s">
        <v>140</v>
      </c>
      <c r="D91" s="252" t="s">
        <v>141</v>
      </c>
      <c r="E91" s="252" t="s">
        <v>143</v>
      </c>
      <c r="F91" s="64" t="s">
        <v>145</v>
      </c>
      <c r="G91" s="64" t="s">
        <v>146</v>
      </c>
    </row>
    <row r="92" spans="1:8" s="15" customFormat="1" ht="15.75" x14ac:dyDescent="0.25">
      <c r="A92" s="258">
        <v>1</v>
      </c>
      <c r="B92" s="104" t="s">
        <v>666</v>
      </c>
      <c r="C92" s="116" t="s">
        <v>646</v>
      </c>
      <c r="D92" s="258" t="s">
        <v>647</v>
      </c>
      <c r="E92" s="258">
        <v>2019</v>
      </c>
      <c r="F92" s="116">
        <v>5</v>
      </c>
      <c r="G92" s="104" t="s">
        <v>1051</v>
      </c>
    </row>
    <row r="93" spans="1:8" s="15" customFormat="1" ht="15.75" x14ac:dyDescent="0.25">
      <c r="A93" s="258">
        <v>2</v>
      </c>
      <c r="B93" s="105" t="s">
        <v>768</v>
      </c>
      <c r="C93" s="117" t="s">
        <v>646</v>
      </c>
      <c r="D93" s="258" t="s">
        <v>647</v>
      </c>
      <c r="E93" s="258">
        <v>2019</v>
      </c>
      <c r="F93" s="117">
        <v>5</v>
      </c>
      <c r="G93" s="105" t="s">
        <v>1056</v>
      </c>
    </row>
    <row r="94" spans="1:8" s="15" customFormat="1" ht="15.75" x14ac:dyDescent="0.25">
      <c r="A94" s="258">
        <v>3</v>
      </c>
      <c r="B94" s="260" t="s">
        <v>671</v>
      </c>
      <c r="C94" s="258" t="s">
        <v>672</v>
      </c>
      <c r="D94" s="258" t="s">
        <v>673</v>
      </c>
      <c r="E94" s="258">
        <v>2011</v>
      </c>
      <c r="F94" s="258">
        <v>5</v>
      </c>
      <c r="G94" s="260" t="s">
        <v>1051</v>
      </c>
    </row>
    <row r="95" spans="1:8" s="15" customFormat="1" ht="15.75" x14ac:dyDescent="0.25">
      <c r="A95" s="258">
        <v>4</v>
      </c>
      <c r="B95" s="260" t="s">
        <v>667</v>
      </c>
      <c r="C95" s="258" t="s">
        <v>668</v>
      </c>
      <c r="D95" s="258" t="s">
        <v>669</v>
      </c>
      <c r="E95" s="258">
        <v>2014</v>
      </c>
      <c r="F95" s="258">
        <v>5</v>
      </c>
      <c r="G95" s="260" t="s">
        <v>1051</v>
      </c>
    </row>
    <row r="96" spans="1:8" s="15" customFormat="1" ht="15.75" x14ac:dyDescent="0.25">
      <c r="A96" s="258">
        <v>5</v>
      </c>
      <c r="B96" s="259" t="s">
        <v>650</v>
      </c>
      <c r="C96" s="258" t="s">
        <v>651</v>
      </c>
      <c r="D96" s="258" t="s">
        <v>647</v>
      </c>
      <c r="E96" s="258">
        <v>2019</v>
      </c>
      <c r="F96" s="258">
        <v>5</v>
      </c>
      <c r="G96" s="259" t="s">
        <v>1056</v>
      </c>
    </row>
    <row r="97" spans="1:7" s="15" customFormat="1" ht="15.75" x14ac:dyDescent="0.25">
      <c r="A97" s="258">
        <v>6</v>
      </c>
      <c r="B97" s="259" t="s">
        <v>652</v>
      </c>
      <c r="C97" s="258" t="s">
        <v>651</v>
      </c>
      <c r="D97" s="258" t="s">
        <v>647</v>
      </c>
      <c r="E97" s="258">
        <v>2019</v>
      </c>
      <c r="F97" s="258">
        <v>5</v>
      </c>
      <c r="G97" s="259" t="s">
        <v>1056</v>
      </c>
    </row>
    <row r="98" spans="1:7" s="15" customFormat="1" ht="15.75" x14ac:dyDescent="0.25">
      <c r="A98" s="258">
        <v>7</v>
      </c>
      <c r="B98" s="259" t="s">
        <v>783</v>
      </c>
      <c r="C98" s="258" t="s">
        <v>651</v>
      </c>
      <c r="D98" s="258" t="s">
        <v>647</v>
      </c>
      <c r="E98" s="258">
        <v>2019</v>
      </c>
      <c r="F98" s="258">
        <v>5</v>
      </c>
      <c r="G98" s="259" t="s">
        <v>1056</v>
      </c>
    </row>
    <row r="99" spans="1:7" s="15" customFormat="1" ht="15.75" x14ac:dyDescent="0.25">
      <c r="A99" s="258">
        <v>8</v>
      </c>
      <c r="B99" s="259" t="s">
        <v>653</v>
      </c>
      <c r="C99" s="258" t="s">
        <v>646</v>
      </c>
      <c r="D99" s="258" t="s">
        <v>647</v>
      </c>
      <c r="E99" s="258">
        <v>2019</v>
      </c>
      <c r="F99" s="258">
        <v>5</v>
      </c>
      <c r="G99" s="259" t="s">
        <v>1056</v>
      </c>
    </row>
    <row r="100" spans="1:7" s="15" customFormat="1" ht="15.75" x14ac:dyDescent="0.25">
      <c r="A100" s="258">
        <v>9</v>
      </c>
      <c r="B100" s="260" t="s">
        <v>787</v>
      </c>
      <c r="C100" s="258" t="s">
        <v>651</v>
      </c>
      <c r="D100" s="258" t="s">
        <v>647</v>
      </c>
      <c r="E100" s="258">
        <v>2019</v>
      </c>
      <c r="F100" s="258">
        <v>5</v>
      </c>
      <c r="G100" s="260" t="s">
        <v>1051</v>
      </c>
    </row>
    <row r="101" spans="1:7" s="15" customFormat="1" ht="15.75" x14ac:dyDescent="0.25">
      <c r="A101" s="258">
        <v>11</v>
      </c>
      <c r="B101" s="259" t="s">
        <v>656</v>
      </c>
      <c r="C101" s="258" t="s">
        <v>646</v>
      </c>
      <c r="D101" s="258" t="s">
        <v>647</v>
      </c>
      <c r="E101" s="258">
        <v>2019</v>
      </c>
      <c r="F101" s="258">
        <v>5</v>
      </c>
      <c r="G101" s="259" t="s">
        <v>1056</v>
      </c>
    </row>
    <row r="102" spans="1:7" s="15" customFormat="1" ht="15.75" x14ac:dyDescent="0.25">
      <c r="A102" s="258">
        <v>12</v>
      </c>
      <c r="B102" s="260" t="s">
        <v>769</v>
      </c>
      <c r="C102" s="258" t="s">
        <v>651</v>
      </c>
      <c r="D102" s="258" t="s">
        <v>647</v>
      </c>
      <c r="E102" s="258">
        <v>2019</v>
      </c>
      <c r="F102" s="258">
        <v>5</v>
      </c>
      <c r="G102" s="260" t="s">
        <v>1051</v>
      </c>
    </row>
    <row r="103" spans="1:7" s="15" customFormat="1" ht="15.75" x14ac:dyDescent="0.25">
      <c r="A103" s="258">
        <v>13</v>
      </c>
      <c r="B103" s="259" t="s">
        <v>660</v>
      </c>
      <c r="C103" s="258" t="s">
        <v>646</v>
      </c>
      <c r="D103" s="258" t="s">
        <v>647</v>
      </c>
      <c r="E103" s="258">
        <v>2019</v>
      </c>
      <c r="F103" s="258">
        <v>5</v>
      </c>
      <c r="G103" s="259" t="s">
        <v>1056</v>
      </c>
    </row>
    <row r="104" spans="1:7" s="15" customFormat="1" ht="15.75" x14ac:dyDescent="0.25">
      <c r="A104" s="258">
        <v>14</v>
      </c>
      <c r="B104" s="259" t="s">
        <v>661</v>
      </c>
      <c r="C104" s="258" t="s">
        <v>646</v>
      </c>
      <c r="D104" s="258" t="s">
        <v>647</v>
      </c>
      <c r="E104" s="258">
        <v>2019</v>
      </c>
      <c r="F104" s="258">
        <v>5</v>
      </c>
      <c r="G104" s="259" t="s">
        <v>1056</v>
      </c>
    </row>
    <row r="105" spans="1:7" s="15" customFormat="1" ht="29.25" customHeight="1" x14ac:dyDescent="0.25">
      <c r="A105" s="258">
        <v>15</v>
      </c>
      <c r="B105" s="125" t="s">
        <v>785</v>
      </c>
      <c r="C105" s="166" t="s">
        <v>646</v>
      </c>
      <c r="D105" s="166" t="s">
        <v>647</v>
      </c>
      <c r="E105" s="166">
        <v>2019</v>
      </c>
      <c r="F105" s="166">
        <v>5</v>
      </c>
      <c r="G105" s="125" t="s">
        <v>1051</v>
      </c>
    </row>
    <row r="106" spans="1:7" s="15" customFormat="1" ht="15.75" customHeight="1" x14ac:dyDescent="0.25">
      <c r="A106" s="258">
        <v>16</v>
      </c>
      <c r="B106" s="104" t="s">
        <v>772</v>
      </c>
      <c r="C106" s="116" t="s">
        <v>651</v>
      </c>
      <c r="D106" s="258" t="s">
        <v>647</v>
      </c>
      <c r="E106" s="258">
        <v>2019</v>
      </c>
      <c r="F106" s="116">
        <v>5</v>
      </c>
      <c r="G106" s="104" t="s">
        <v>1051</v>
      </c>
    </row>
    <row r="107" spans="1:7" s="15" customFormat="1" ht="15.75" x14ac:dyDescent="0.25">
      <c r="A107" s="258">
        <v>17</v>
      </c>
      <c r="B107" s="106" t="s">
        <v>773</v>
      </c>
      <c r="C107" s="117" t="s">
        <v>651</v>
      </c>
      <c r="D107" s="258" t="s">
        <v>647</v>
      </c>
      <c r="E107" s="258">
        <v>2019</v>
      </c>
      <c r="F107" s="117">
        <v>5</v>
      </c>
      <c r="G107" s="106" t="s">
        <v>1051</v>
      </c>
    </row>
    <row r="108" spans="1:7" s="15" customFormat="1" ht="15.75" x14ac:dyDescent="0.25">
      <c r="A108" s="258">
        <v>18</v>
      </c>
      <c r="B108" s="260" t="s">
        <v>786</v>
      </c>
      <c r="C108" s="258" t="s">
        <v>651</v>
      </c>
      <c r="D108" s="258" t="s">
        <v>647</v>
      </c>
      <c r="E108" s="258">
        <v>2019</v>
      </c>
      <c r="F108" s="258">
        <v>5</v>
      </c>
      <c r="G108" s="260" t="s">
        <v>1051</v>
      </c>
    </row>
    <row r="109" spans="1:7" s="15" customFormat="1" ht="15.75" x14ac:dyDescent="0.25">
      <c r="A109" s="258">
        <v>19</v>
      </c>
      <c r="B109" s="259" t="s">
        <v>662</v>
      </c>
      <c r="C109" s="258" t="s">
        <v>646</v>
      </c>
      <c r="D109" s="258" t="s">
        <v>647</v>
      </c>
      <c r="E109" s="258">
        <v>2019</v>
      </c>
      <c r="F109" s="258">
        <v>5</v>
      </c>
      <c r="G109" s="259" t="s">
        <v>1056</v>
      </c>
    </row>
    <row r="110" spans="1:7" s="15" customFormat="1" ht="15.75" x14ac:dyDescent="0.25">
      <c r="A110" s="258">
        <v>20</v>
      </c>
      <c r="B110" s="259" t="s">
        <v>664</v>
      </c>
      <c r="C110" s="258" t="s">
        <v>646</v>
      </c>
      <c r="D110" s="258" t="s">
        <v>647</v>
      </c>
      <c r="E110" s="258">
        <v>2019</v>
      </c>
      <c r="F110" s="258">
        <v>5</v>
      </c>
      <c r="G110" s="259" t="s">
        <v>1056</v>
      </c>
    </row>
    <row r="111" spans="1:7" s="15" customFormat="1" ht="15.75" x14ac:dyDescent="0.25">
      <c r="A111" s="258">
        <v>21</v>
      </c>
      <c r="B111" s="260" t="s">
        <v>788</v>
      </c>
      <c r="C111" s="258" t="s">
        <v>646</v>
      </c>
      <c r="D111" s="258" t="s">
        <v>647</v>
      </c>
      <c r="E111" s="258">
        <v>2019</v>
      </c>
      <c r="F111" s="258">
        <v>5</v>
      </c>
      <c r="G111" s="260" t="s">
        <v>1051</v>
      </c>
    </row>
    <row r="112" spans="1:7" s="15" customFormat="1" ht="15.75" x14ac:dyDescent="0.25">
      <c r="A112" s="258">
        <v>22</v>
      </c>
      <c r="B112" s="259" t="s">
        <v>665</v>
      </c>
      <c r="C112" s="258" t="s">
        <v>651</v>
      </c>
      <c r="D112" s="258" t="s">
        <v>647</v>
      </c>
      <c r="E112" s="258">
        <v>2019</v>
      </c>
      <c r="F112" s="258">
        <v>5</v>
      </c>
      <c r="G112" s="259" t="s">
        <v>1056</v>
      </c>
    </row>
    <row r="113" spans="1:7" s="15" customFormat="1" ht="15.75" x14ac:dyDescent="0.25">
      <c r="A113" s="1"/>
      <c r="B113" s="1"/>
      <c r="C113" s="1"/>
      <c r="D113" s="1"/>
      <c r="E113" s="1"/>
      <c r="F113" s="1"/>
      <c r="G113" s="1"/>
    </row>
    <row r="114" spans="1:7" s="15" customFormat="1" ht="15.75" x14ac:dyDescent="0.25"/>
    <row r="115" spans="1:7" s="15" customFormat="1" ht="15.75" x14ac:dyDescent="0.25"/>
    <row r="116" spans="1:7" s="15" customFormat="1" ht="15.75" x14ac:dyDescent="0.25"/>
    <row r="117" spans="1:7" s="15" customFormat="1" ht="15.75" x14ac:dyDescent="0.25"/>
    <row r="118" spans="1:7" s="15" customFormat="1" ht="15.75" x14ac:dyDescent="0.25"/>
    <row r="119" spans="1:7" s="15" customFormat="1" ht="15.75" x14ac:dyDescent="0.25"/>
    <row r="120" spans="1:7" s="15" customFormat="1" ht="15.75" x14ac:dyDescent="0.25"/>
    <row r="121" spans="1:7" s="15" customFormat="1" ht="15.75" x14ac:dyDescent="0.25"/>
    <row r="122" spans="1:7" s="15" customFormat="1" ht="15.75" x14ac:dyDescent="0.25"/>
    <row r="123" spans="1:7" s="15" customFormat="1" ht="15.75" x14ac:dyDescent="0.25"/>
    <row r="124" spans="1:7" s="15" customFormat="1" ht="15.75" x14ac:dyDescent="0.25"/>
    <row r="125" spans="1:7" s="15" customFormat="1" ht="15.75" x14ac:dyDescent="0.25"/>
    <row r="126" spans="1:7" s="15" customFormat="1" ht="15.75" x14ac:dyDescent="0.25"/>
    <row r="127" spans="1:7" s="15" customFormat="1" ht="15.75" x14ac:dyDescent="0.25"/>
    <row r="128" spans="1:7" s="15" customFormat="1" ht="15.75" x14ac:dyDescent="0.25"/>
    <row r="129" s="15" customFormat="1" ht="15.75" x14ac:dyDescent="0.25"/>
    <row r="130" s="15" customFormat="1" ht="15.75" x14ac:dyDescent="0.25"/>
    <row r="131" s="15" customFormat="1" ht="15.75" x14ac:dyDescent="0.25"/>
    <row r="132" s="15" customFormat="1" ht="15.75" x14ac:dyDescent="0.25"/>
    <row r="133" s="15" customFormat="1" ht="15.75" x14ac:dyDescent="0.25"/>
    <row r="134" s="15" customFormat="1" ht="15.75" x14ac:dyDescent="0.25"/>
    <row r="135" s="15" customFormat="1" ht="15.75" x14ac:dyDescent="0.25"/>
    <row r="136" s="15" customFormat="1" ht="15.75" x14ac:dyDescent="0.25"/>
    <row r="137" s="15" customFormat="1" ht="15.75" x14ac:dyDescent="0.25"/>
    <row r="138" s="15" customFormat="1" ht="15.75" x14ac:dyDescent="0.25"/>
    <row r="139" s="15" customFormat="1" ht="15.75" x14ac:dyDescent="0.25"/>
    <row r="140" s="15" customFormat="1" ht="15.75" x14ac:dyDescent="0.25"/>
    <row r="141" s="15" customFormat="1" ht="15.75" x14ac:dyDescent="0.25"/>
    <row r="142" s="15" customFormat="1" ht="15.75" x14ac:dyDescent="0.25"/>
    <row r="143" s="15" customFormat="1" ht="15.75" x14ac:dyDescent="0.25"/>
    <row r="144" s="15" customFormat="1" ht="15.75" x14ac:dyDescent="0.25"/>
    <row r="145" s="15" customFormat="1" ht="15.75" x14ac:dyDescent="0.25"/>
    <row r="146" s="15" customFormat="1" ht="15.75" x14ac:dyDescent="0.25"/>
    <row r="147" s="15" customFormat="1" ht="15.75" x14ac:dyDescent="0.25"/>
    <row r="148" s="15" customFormat="1" ht="15.75" x14ac:dyDescent="0.25"/>
    <row r="149" s="15" customFormat="1" ht="15.75" x14ac:dyDescent="0.25"/>
    <row r="150" s="15" customFormat="1" ht="15.75" x14ac:dyDescent="0.25"/>
    <row r="151" s="15" customFormat="1" ht="15.75" x14ac:dyDescent="0.25"/>
    <row r="152" s="15" customFormat="1" ht="15.75" x14ac:dyDescent="0.25"/>
    <row r="153" s="15" customFormat="1" ht="15.75" x14ac:dyDescent="0.25"/>
    <row r="154" s="15" customFormat="1" ht="15.75" x14ac:dyDescent="0.25"/>
    <row r="155" s="15" customFormat="1" ht="15.75" x14ac:dyDescent="0.25"/>
    <row r="156" s="15" customFormat="1" ht="15.75" x14ac:dyDescent="0.25"/>
    <row r="157" s="15" customFormat="1" ht="15.75" x14ac:dyDescent="0.25"/>
    <row r="158" s="15" customFormat="1" ht="15.75" x14ac:dyDescent="0.25"/>
    <row r="159" s="15" customFormat="1" ht="15.75" x14ac:dyDescent="0.25"/>
    <row r="160" s="15" customFormat="1" ht="15.75" x14ac:dyDescent="0.25"/>
    <row r="161" s="15" customFormat="1" ht="15.75" x14ac:dyDescent="0.25"/>
    <row r="162" s="15" customFormat="1" ht="15.75" x14ac:dyDescent="0.25"/>
    <row r="163" s="15" customFormat="1" ht="15.75" x14ac:dyDescent="0.25"/>
    <row r="164" s="15" customFormat="1" ht="15.75" x14ac:dyDescent="0.25"/>
    <row r="165" s="15" customFormat="1" ht="15.75" x14ac:dyDescent="0.25"/>
    <row r="166" s="15" customFormat="1" ht="15.75" x14ac:dyDescent="0.25"/>
    <row r="167" s="15" customFormat="1" ht="15.75" x14ac:dyDescent="0.25"/>
    <row r="168" s="15" customFormat="1" ht="15.75" x14ac:dyDescent="0.25"/>
    <row r="169" s="15" customFormat="1" ht="15.75" x14ac:dyDescent="0.25"/>
    <row r="170" s="15" customFormat="1" ht="15.75" x14ac:dyDescent="0.25"/>
    <row r="171" s="15" customFormat="1" ht="15.75" x14ac:dyDescent="0.25"/>
    <row r="172" s="15" customFormat="1" ht="15.75" x14ac:dyDescent="0.25"/>
    <row r="173" s="15" customFormat="1" ht="15.75" x14ac:dyDescent="0.25"/>
    <row r="174" s="15" customFormat="1" ht="15.75" x14ac:dyDescent="0.25"/>
    <row r="175" s="15" customFormat="1" ht="15.75" x14ac:dyDescent="0.25"/>
    <row r="176" s="15" customFormat="1" ht="15.75" x14ac:dyDescent="0.25"/>
    <row r="177" s="15" customFormat="1" ht="15.75" x14ac:dyDescent="0.25"/>
    <row r="178" s="15" customFormat="1" ht="15.75" x14ac:dyDescent="0.25"/>
    <row r="179" s="15" customFormat="1" ht="15.75" x14ac:dyDescent="0.25"/>
    <row r="180" s="15" customFormat="1" ht="15.75" x14ac:dyDescent="0.25"/>
    <row r="181" s="15" customFormat="1" ht="15.75" x14ac:dyDescent="0.25"/>
    <row r="182" s="15" customFormat="1" ht="15.75" x14ac:dyDescent="0.25"/>
    <row r="183" s="15" customFormat="1" ht="15.75" x14ac:dyDescent="0.25"/>
    <row r="184" s="15" customFormat="1" ht="15.75" x14ac:dyDescent="0.25"/>
    <row r="185" s="15" customFormat="1" ht="15.75" x14ac:dyDescent="0.25"/>
    <row r="186" s="15" customFormat="1" ht="15.75" x14ac:dyDescent="0.25"/>
    <row r="187" s="15" customFormat="1" ht="15.75" x14ac:dyDescent="0.25"/>
    <row r="188" s="15" customFormat="1" ht="15.75" x14ac:dyDescent="0.25"/>
    <row r="189" s="15" customFormat="1" ht="15.75" x14ac:dyDescent="0.25"/>
    <row r="190" s="15" customFormat="1" ht="15.75" x14ac:dyDescent="0.25"/>
    <row r="191" s="15" customFormat="1" ht="15.75" x14ac:dyDescent="0.25"/>
    <row r="192" s="15" customFormat="1" ht="15.75" x14ac:dyDescent="0.25"/>
    <row r="193" s="15" customFormat="1" ht="15.75" x14ac:dyDescent="0.25"/>
    <row r="194" s="15" customFormat="1" ht="15.75" x14ac:dyDescent="0.25"/>
    <row r="195" s="15" customFormat="1" ht="15.75" x14ac:dyDescent="0.25"/>
    <row r="196" s="15" customFormat="1" ht="15.75" x14ac:dyDescent="0.25"/>
    <row r="197" s="15" customFormat="1" ht="15.75" x14ac:dyDescent="0.25"/>
    <row r="198" s="15" customFormat="1" ht="15.75" x14ac:dyDescent="0.25"/>
    <row r="199" s="15" customFormat="1" ht="15.75" x14ac:dyDescent="0.25"/>
    <row r="200" s="15" customFormat="1" ht="15.75" x14ac:dyDescent="0.25"/>
    <row r="201" s="15" customFormat="1" ht="15.75" x14ac:dyDescent="0.25"/>
    <row r="202" s="15" customFormat="1" ht="15.75" x14ac:dyDescent="0.25"/>
    <row r="203" s="15" customFormat="1" ht="15.75" x14ac:dyDescent="0.25"/>
    <row r="204" s="15" customFormat="1" ht="15.75" x14ac:dyDescent="0.25"/>
    <row r="205" s="15" customFormat="1" ht="15.75" x14ac:dyDescent="0.25"/>
    <row r="206" s="15" customFormat="1" ht="15.75" x14ac:dyDescent="0.25"/>
  </sheetData>
  <sortState ref="A90:G119">
    <sortCondition ref="B90:B119"/>
  </sortState>
  <conditionalFormatting sqref="A3:G27">
    <cfRule type="duplicateValues" dxfId="8" priority="138"/>
  </conditionalFormatting>
  <conditionalFormatting sqref="A29:G52">
    <cfRule type="duplicateValues" dxfId="7" priority="141"/>
  </conditionalFormatting>
  <conditionalFormatting sqref="A54:G80">
    <cfRule type="duplicateValues" dxfId="6" priority="144"/>
  </conditionalFormatting>
  <conditionalFormatting sqref="A90:G112">
    <cfRule type="duplicateValues" dxfId="5" priority="146"/>
  </conditionalFormatting>
  <conditionalFormatting sqref="A1:XFD1048576">
    <cfRule type="duplicateValues" dxfId="0" priority="1"/>
  </conditionalFormatting>
  <pageMargins left="0.26" right="0.22" top="0.27" bottom="0.28000000000000003" header="0.3" footer="0.3"/>
  <pageSetup paperSize="9" scale="85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CĐ</vt:lpstr>
      <vt:lpstr>TC</vt:lpstr>
      <vt:lpstr>CĐLT</vt:lpstr>
      <vt:lpstr>CĐ!Print_Area</vt:lpstr>
      <vt:lpstr>CĐLT!Print_Area</vt:lpstr>
      <vt:lpstr>TC!Print_Area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TUAN VIET</dc:creator>
  <cp:lastModifiedBy>Trang-TV</cp:lastModifiedBy>
  <cp:lastPrinted>2020-10-24T08:00:40Z</cp:lastPrinted>
  <dcterms:created xsi:type="dcterms:W3CDTF">2020-10-05T05:48:36Z</dcterms:created>
  <dcterms:modified xsi:type="dcterms:W3CDTF">2020-11-19T03:46:08Z</dcterms:modified>
</cp:coreProperties>
</file>