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<sst xmlns="http://schemas.openxmlformats.org/spreadsheetml/2006/main" count="139" uniqueCount="112">
  <si>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</si>
  <si>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</si>
  <si>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</si>
  <si>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</si>
  <si>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</si>
  <si>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</si>
  <si>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</si>
  <si>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</si>
  <si>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</si>
  <si>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</si>
  <si>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</si>
  <si>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</si>
  <si>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DANH SÁCH SINH VIÊN KHÓA 2020 KHOA KINH TẾ
 + KHOA XÂY DỰNG</t>
  </si>
  <si>
    <t>Mai Thu Hương</t>
  </si>
  <si>
    <t>20C1-KTD1</t>
  </si>
  <si>
    <t>20C1-QNH1</t>
  </si>
  <si>
    <t>20C1-QKS1</t>
  </si>
  <si>
    <t>20C1-QTD1</t>
  </si>
  <si>
    <t>20C1-LGT1</t>
  </si>
  <si>
    <t>20C1-TCD1</t>
  </si>
  <si>
    <t>20C1-KXD1
20C1-QXD1</t>
  </si>
  <si>
    <t>20T4-KTD1</t>
  </si>
  <si>
    <t>20T4-KTD2</t>
  </si>
  <si>
    <t>20T4-LGT1</t>
  </si>
  <si>
    <t>20T4-QDL1</t>
  </si>
  <si>
    <t>20T4-QLH1</t>
  </si>
  <si>
    <t>20T4-QKS1</t>
  </si>
  <si>
    <t>20T4-QNH1</t>
  </si>
  <si>
    <t>20T4-QTD1</t>
  </si>
  <si>
    <t>20T4-QTD2</t>
  </si>
  <si>
    <t>20T4-TCD1</t>
  </si>
  <si>
    <t>20T4-KXD1</t>
  </si>
  <si>
    <t>Cao Hoàng</t>
  </si>
  <si>
    <t>Anh</t>
  </si>
  <si>
    <t>Phan Võ Phú</t>
  </si>
  <si>
    <t>Sơn</t>
  </si>
  <si>
    <t>Hoàng Thị Thu</t>
  </si>
  <si>
    <t>Thảo</t>
  </si>
  <si>
    <t>Lớp Phó VTM</t>
  </si>
  <si>
    <t>Huỳnh Văn</t>
  </si>
  <si>
    <t>Toàn</t>
  </si>
  <si>
    <t>Nguyễn Duy</t>
  </si>
  <si>
    <t>Khang</t>
  </si>
  <si>
    <t>Chu Thị Quỳnh</t>
  </si>
  <si>
    <t>Mi</t>
  </si>
  <si>
    <t>20005034</t>
  </si>
  <si>
    <t>Phan Văn</t>
  </si>
  <si>
    <t>Khương</t>
  </si>
  <si>
    <t>20005613</t>
  </si>
  <si>
    <t>Văn Tấn</t>
  </si>
  <si>
    <t>An</t>
  </si>
  <si>
    <t>20005111</t>
  </si>
  <si>
    <t>Trần Nhật</t>
  </si>
  <si>
    <t>Nam</t>
  </si>
  <si>
    <t>20005737</t>
  </si>
  <si>
    <t>Nguyễn Trường</t>
  </si>
  <si>
    <t>Vy</t>
  </si>
  <si>
    <t>20002765</t>
  </si>
  <si>
    <t>Lê Phương</t>
  </si>
  <si>
    <t>Quỳnh</t>
  </si>
  <si>
    <t>20005735</t>
  </si>
  <si>
    <t>Nguyễn Thanh</t>
  </si>
  <si>
    <t>Nhã</t>
  </si>
  <si>
    <t>20005709</t>
  </si>
  <si>
    <t>Trần Lê Anh</t>
  </si>
  <si>
    <t>Quốc</t>
  </si>
  <si>
    <t>20003650</t>
  </si>
  <si>
    <t>Dương Thanh</t>
  </si>
  <si>
    <t>20004945</t>
  </si>
  <si>
    <t>Lê Phú</t>
  </si>
  <si>
    <t>Hải</t>
  </si>
  <si>
    <t>Vĩnh Thị Anh</t>
  </si>
  <si>
    <t>Như</t>
  </si>
  <si>
    <t>Nguyễn Thị</t>
  </si>
  <si>
    <t>Hạnh</t>
  </si>
  <si>
    <t>Nguyễn Phạm Ngọc</t>
  </si>
  <si>
    <t>Trinh</t>
  </si>
  <si>
    <t>Tổ trưởng</t>
  </si>
  <si>
    <t>NGUYỄN THỊ MINH THÙY
0908.142.575</t>
  </si>
  <si>
    <t>HUỲNH CHÍ GIỎI
0909.990.185</t>
  </si>
  <si>
    <t>HUỲNH VĂN QUANG
0986.426.346</t>
  </si>
  <si>
    <t>LÊ THỊ THÚY OANH
0859.999.828</t>
  </si>
  <si>
    <t>TRẦN THỊ NGỌC DUNG
0917.23.87.38</t>
  </si>
  <si>
    <t>PHẠM QUỲNH NHƯ
0917.737.028</t>
  </si>
  <si>
    <t>NGUYỄN MỸ TIÊN
0917.657.076</t>
  </si>
  <si>
    <t>LỮ XUÂN TRANG 0903.738.272</t>
  </si>
  <si>
    <t>VÕ THỊ KIM THƯ
0708.671.446</t>
  </si>
  <si>
    <t>LÊ THỊ THU THẢO
0906.700.014</t>
  </si>
  <si>
    <t>ĐÀO ANH TUẤN
0703.178.786</t>
  </si>
  <si>
    <t>TRÌNH MINH PHONG
0986.426.346</t>
  </si>
  <si>
    <t>Vi Nhật</t>
  </si>
  <si>
    <t>Linh</t>
  </si>
  <si>
    <t>Nguyễn Viết</t>
  </si>
  <si>
    <t>Thiên</t>
  </si>
  <si>
    <t>Trần Ngọc Như</t>
  </si>
  <si>
    <t>20002800</t>
  </si>
  <si>
    <t>Nguyễn Kim</t>
  </si>
  <si>
    <t>Phụng</t>
  </si>
  <si>
    <t>20000053</t>
  </si>
  <si>
    <t>Lê Ngọc Yến</t>
  </si>
  <si>
    <t>Nhi</t>
  </si>
  <si>
    <t>20005759</t>
  </si>
  <si>
    <t>Nguyễn Thùy</t>
  </si>
  <si>
    <t>Trang</t>
  </si>
  <si>
    <t>BT</t>
  </si>
  <si>
    <t>PBT</t>
  </si>
  <si>
    <t>LƯU THỊ THÚY
0903. 77.46.52</t>
  </si>
  <si>
    <t>Huỳnh Phước</t>
  </si>
  <si>
    <t>Lê Thị Quỳnh</t>
  </si>
  <si>
    <t>Quyên</t>
  </si>
  <si>
    <t>Võ Lê Hoàng</t>
  </si>
  <si>
    <t>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</si>
</sst>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49" fontId="8" fillId="0" borderId="11" xfId="0" applyNumberFormat="1" applyFont="1" applyFill="1" applyBorder="1" applyAlignment="1" applyProtection="1">
      <alignment horizontal="center" vertical="center" wrapText="1"/>
    </xf>
    <xf numFmtId="49" fontId="8" fillId="0" borderId="12" xfId="0" applyNumberFormat="1" applyFont="1" applyFill="1" applyBorder="1" applyAlignment="1" applyProtection="1">
      <alignment horizontal="left" vertical="center" wrapText="1"/>
    </xf>
    <xf numFmtId="49" fontId="8" fillId="0" borderId="16" xfId="0" applyNumberFormat="1" applyFont="1" applyFill="1" applyBorder="1" applyAlignment="1" applyProtection="1">
      <alignment horizontal="left" vertical="center" wrapText="1"/>
    </xf>
    <xf numFmtId="0" fontId="5" fillId="2" borderId="10" xfId="0" applyFont="1" applyFill="1" applyBorder="1" applyAlignment="1">
      <alignment vertical="center"/>
    </xf>
    <xf numFmtId="49" fontId="8" fillId="0" borderId="13" xfId="0" applyNumberFormat="1" applyFont="1" applyFill="1" applyBorder="1" applyAlignment="1" applyProtection="1">
      <alignment vertical="center" wrapText="1"/>
    </xf>
    <xf numFmtId="49" fontId="8" fillId="0" borderId="17" xfId="0" applyNumberFormat="1" applyFont="1" applyFill="1" applyBorder="1" applyAlignment="1" applyProtection="1">
      <alignment vertical="center" wrapText="1"/>
    </xf>
    <xf numFmtId="0" fontId="5" fillId="2" borderId="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0" fontId="5" fillId="2" borderId="15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6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topLeftCell="A34" zoomScaleNormal="100" zoomScaleSheetLayoutView="100" workbookViewId="0">
      <selection activeCell="H45" sqref="H45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51.75" customHeight="1" x14ac:dyDescent="0.3">
      <c r="A1" s="18" t="s">
        <v>12</v>
      </c>
      <c r="B1" s="18"/>
      <c r="C1" s="18"/>
      <c r="D1" s="18"/>
      <c r="E1" s="18"/>
      <c r="F1" s="18"/>
      <c r="G1" s="18"/>
    </row>
    <row r="2" spans="1:8" ht="34.5" customHeight="1" x14ac:dyDescent="0.3">
      <c r="A2" s="18" t="s">
        <v>10</v>
      </c>
      <c r="B2" s="17"/>
      <c r="C2" s="17"/>
      <c r="D2" s="17"/>
      <c r="E2" s="17"/>
      <c r="F2" s="17"/>
      <c r="G2" s="17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19" t="s">
        <v>11</v>
      </c>
      <c r="E4" s="20"/>
      <c r="F4" s="7" t="s">
        <v>2</v>
      </c>
      <c r="G4" s="7" t="s">
        <v>8</v>
      </c>
      <c r="H4" s="12" t="s">
        <v>7</v>
      </c>
    </row>
    <row r="5" spans="1:8" ht="20.45" customHeight="1" x14ac:dyDescent="0.3">
      <c r="A5" s="5">
        <v>1</v>
      </c>
      <c r="B5" s="14" t="s">
        <v>14</v>
      </c>
      <c r="C5" s="9" t="s">
        <v>54</v>
      </c>
      <c r="D5" s="31" t="s">
        <v>55</v>
      </c>
      <c r="E5" s="32" t="s">
        <v>56</v>
      </c>
      <c r="F5" s="23" t="s">
        <v>4</v>
      </c>
      <c r="G5" s="15" t="s">
        <v>78</v>
      </c>
      <c r="H5" s="11"/>
    </row>
    <row r="6" spans="1:8" ht="20.45" customHeight="1" x14ac:dyDescent="0.3">
      <c r="A6" s="5">
        <v>2</v>
      </c>
      <c r="B6" s="14"/>
      <c r="C6" s="9" t="s">
        <v>57</v>
      </c>
      <c r="D6" s="33" t="s">
        <v>58</v>
      </c>
      <c r="E6" s="34" t="s">
        <v>59</v>
      </c>
      <c r="F6" s="23" t="s">
        <v>5</v>
      </c>
      <c r="G6" s="15"/>
      <c r="H6" s="11"/>
    </row>
    <row r="7" spans="1:8" ht="20.45" customHeight="1" x14ac:dyDescent="0.3">
      <c r="A7" s="5">
        <v>3</v>
      </c>
      <c r="B7" s="14"/>
      <c r="C7" s="9" t="s">
        <v>60</v>
      </c>
      <c r="D7" s="33" t="s">
        <v>61</v>
      </c>
      <c r="E7" s="34" t="s">
        <v>62</v>
      </c>
      <c r="F7" s="23" t="s">
        <v>6</v>
      </c>
      <c r="G7" s="15"/>
      <c r="H7" s="11"/>
    </row>
    <row r="8" spans="1:8" ht="20.45" customHeight="1" x14ac:dyDescent="0.3">
      <c r="A8" s="5">
        <v>4</v>
      </c>
      <c r="B8" s="14" t="s">
        <v>15</v>
      </c>
      <c r="C8" s="9"/>
      <c r="D8" s="22"/>
      <c r="E8" s="27"/>
      <c r="F8" s="6"/>
      <c r="G8" s="15" t="s">
        <v>81</v>
      </c>
      <c r="H8" s="11"/>
    </row>
    <row r="9" spans="1:8" ht="20.45" customHeight="1" x14ac:dyDescent="0.3">
      <c r="A9" s="5">
        <v>5</v>
      </c>
      <c r="B9" s="14"/>
      <c r="C9" s="9"/>
      <c r="D9" s="22"/>
      <c r="E9" s="27"/>
      <c r="F9" s="6"/>
      <c r="G9" s="15"/>
      <c r="H9" s="11"/>
    </row>
    <row r="10" spans="1:8" ht="20.45" customHeight="1" x14ac:dyDescent="0.3">
      <c r="A10" s="5">
        <v>6</v>
      </c>
      <c r="B10" s="14"/>
      <c r="C10" s="9"/>
      <c r="D10" s="22"/>
      <c r="E10" s="27"/>
      <c r="F10" s="6"/>
      <c r="G10" s="15"/>
      <c r="H10" s="11"/>
    </row>
    <row r="11" spans="1:8" ht="20.45" customHeight="1" x14ac:dyDescent="0.3">
      <c r="A11" s="5">
        <v>7</v>
      </c>
      <c r="B11" s="14" t="s">
        <v>16</v>
      </c>
      <c r="C11" s="24">
        <v>20003537</v>
      </c>
      <c r="D11" s="25" t="s">
        <v>32</v>
      </c>
      <c r="E11" s="28" t="s">
        <v>33</v>
      </c>
      <c r="F11" s="23" t="s">
        <v>4</v>
      </c>
      <c r="G11" s="15" t="s">
        <v>106</v>
      </c>
      <c r="H11" s="11"/>
    </row>
    <row r="12" spans="1:8" ht="20.45" customHeight="1" x14ac:dyDescent="0.3">
      <c r="A12" s="5">
        <v>8</v>
      </c>
      <c r="B12" s="14"/>
      <c r="C12" s="24">
        <v>20000107</v>
      </c>
      <c r="D12" s="25" t="s">
        <v>34</v>
      </c>
      <c r="E12" s="28" t="s">
        <v>35</v>
      </c>
      <c r="F12" s="23" t="s">
        <v>5</v>
      </c>
      <c r="G12" s="15"/>
      <c r="H12" s="11"/>
    </row>
    <row r="13" spans="1:8" ht="20.45" customHeight="1" x14ac:dyDescent="0.3">
      <c r="A13" s="5">
        <v>9</v>
      </c>
      <c r="B13" s="14"/>
      <c r="C13" s="24">
        <v>20004390</v>
      </c>
      <c r="D13" s="25" t="s">
        <v>36</v>
      </c>
      <c r="E13" s="28" t="s">
        <v>37</v>
      </c>
      <c r="F13" s="23" t="s">
        <v>38</v>
      </c>
      <c r="G13" s="15"/>
      <c r="H13" s="11"/>
    </row>
    <row r="14" spans="1:8" ht="20.45" customHeight="1" x14ac:dyDescent="0.3">
      <c r="A14" s="5">
        <v>10</v>
      </c>
      <c r="B14" s="14" t="s">
        <v>17</v>
      </c>
      <c r="C14" s="9" t="s">
        <v>95</v>
      </c>
      <c r="D14" s="25" t="s">
        <v>96</v>
      </c>
      <c r="E14" s="28" t="s">
        <v>97</v>
      </c>
      <c r="F14" s="23" t="s">
        <v>6</v>
      </c>
      <c r="G14" s="15" t="s">
        <v>82</v>
      </c>
      <c r="H14" s="11"/>
    </row>
    <row r="15" spans="1:8" ht="20.45" customHeight="1" x14ac:dyDescent="0.3">
      <c r="A15" s="5">
        <v>11</v>
      </c>
      <c r="B15" s="14"/>
      <c r="C15" s="9" t="s">
        <v>101</v>
      </c>
      <c r="D15" s="25" t="s">
        <v>102</v>
      </c>
      <c r="E15" s="28" t="s">
        <v>103</v>
      </c>
      <c r="F15" s="6" t="s">
        <v>104</v>
      </c>
      <c r="G15" s="15"/>
      <c r="H15" s="11"/>
    </row>
    <row r="16" spans="1:8" ht="20.45" customHeight="1" x14ac:dyDescent="0.3">
      <c r="A16" s="5">
        <v>12</v>
      </c>
      <c r="B16" s="14"/>
      <c r="C16" s="9" t="s">
        <v>98</v>
      </c>
      <c r="D16" s="25" t="s">
        <v>99</v>
      </c>
      <c r="E16" s="28" t="s">
        <v>100</v>
      </c>
      <c r="F16" s="6" t="s">
        <v>105</v>
      </c>
      <c r="G16" s="15"/>
      <c r="H16" s="11"/>
    </row>
    <row r="17" spans="1:8" ht="20.45" customHeight="1" x14ac:dyDescent="0.3">
      <c r="A17" s="5">
        <v>13</v>
      </c>
      <c r="B17" s="14" t="s">
        <v>18</v>
      </c>
      <c r="C17" s="9" t="s">
        <v>63</v>
      </c>
      <c r="D17" s="33" t="s">
        <v>64</v>
      </c>
      <c r="E17" s="34" t="s">
        <v>65</v>
      </c>
      <c r="F17" s="23" t="s">
        <v>4</v>
      </c>
      <c r="G17" s="15" t="s">
        <v>79</v>
      </c>
      <c r="H17" s="11"/>
    </row>
    <row r="18" spans="1:8" ht="20.45" customHeight="1" x14ac:dyDescent="0.3">
      <c r="A18" s="5">
        <v>14</v>
      </c>
      <c r="B18" s="14"/>
      <c r="C18" s="9" t="s">
        <v>66</v>
      </c>
      <c r="D18" s="33" t="s">
        <v>67</v>
      </c>
      <c r="E18" s="34" t="s">
        <v>37</v>
      </c>
      <c r="F18" s="23" t="s">
        <v>5</v>
      </c>
      <c r="G18" s="15"/>
      <c r="H18" s="11"/>
    </row>
    <row r="19" spans="1:8" ht="20.45" customHeight="1" x14ac:dyDescent="0.3">
      <c r="A19" s="5">
        <v>15</v>
      </c>
      <c r="B19" s="14"/>
      <c r="C19" s="9" t="s">
        <v>68</v>
      </c>
      <c r="D19" s="33" t="s">
        <v>69</v>
      </c>
      <c r="E19" s="34" t="s">
        <v>70</v>
      </c>
      <c r="F19" s="23" t="s">
        <v>6</v>
      </c>
      <c r="G19" s="15"/>
      <c r="H19" s="11"/>
    </row>
    <row r="20" spans="1:8" ht="20.45" customHeight="1" x14ac:dyDescent="0.3">
      <c r="A20" s="5">
        <v>16</v>
      </c>
      <c r="B20" s="14" t="s">
        <v>19</v>
      </c>
      <c r="C20" s="9"/>
      <c r="D20" s="22"/>
      <c r="E20" s="27"/>
      <c r="F20" s="10"/>
      <c r="G20" s="15" t="s">
        <v>83</v>
      </c>
      <c r="H20" s="11"/>
    </row>
    <row r="21" spans="1:8" ht="20.45" customHeight="1" x14ac:dyDescent="0.3">
      <c r="A21" s="5">
        <v>17</v>
      </c>
      <c r="B21" s="14"/>
      <c r="C21" s="9"/>
      <c r="D21" s="22"/>
      <c r="E21" s="27"/>
      <c r="F21" s="10"/>
      <c r="G21" s="15"/>
      <c r="H21" s="11"/>
    </row>
    <row r="22" spans="1:8" ht="20.45" customHeight="1" x14ac:dyDescent="0.3">
      <c r="A22" s="5">
        <v>18</v>
      </c>
      <c r="B22" s="14"/>
      <c r="C22" s="9"/>
      <c r="D22" s="22"/>
      <c r="E22" s="27"/>
      <c r="F22" s="10"/>
      <c r="G22" s="15"/>
      <c r="H22" s="11"/>
    </row>
    <row r="23" spans="1:8" ht="20.45" customHeight="1" x14ac:dyDescent="0.3">
      <c r="A23" s="5">
        <v>19</v>
      </c>
      <c r="B23" s="21" t="s">
        <v>20</v>
      </c>
      <c r="C23" s="9" t="s">
        <v>45</v>
      </c>
      <c r="D23" s="33" t="s">
        <v>46</v>
      </c>
      <c r="E23" s="34" t="s">
        <v>47</v>
      </c>
      <c r="F23" s="23" t="s">
        <v>4</v>
      </c>
      <c r="G23" s="15" t="s">
        <v>80</v>
      </c>
      <c r="H23" s="11"/>
    </row>
    <row r="24" spans="1:8" ht="20.45" customHeight="1" x14ac:dyDescent="0.3">
      <c r="A24" s="5">
        <v>20</v>
      </c>
      <c r="B24" s="14"/>
      <c r="C24" s="9" t="s">
        <v>48</v>
      </c>
      <c r="D24" s="33" t="s">
        <v>49</v>
      </c>
      <c r="E24" s="34" t="s">
        <v>50</v>
      </c>
      <c r="F24" s="23" t="s">
        <v>5</v>
      </c>
      <c r="G24" s="15"/>
      <c r="H24" s="11"/>
    </row>
    <row r="25" spans="1:8" ht="20.45" customHeight="1" x14ac:dyDescent="0.3">
      <c r="A25" s="5">
        <v>21</v>
      </c>
      <c r="B25" s="14"/>
      <c r="C25" s="9" t="s">
        <v>51</v>
      </c>
      <c r="D25" s="33" t="s">
        <v>52</v>
      </c>
      <c r="E25" s="34" t="s">
        <v>53</v>
      </c>
      <c r="F25" s="23" t="s">
        <v>6</v>
      </c>
      <c r="G25" s="15"/>
      <c r="H25" s="11"/>
    </row>
    <row r="26" spans="1:8" ht="20.45" customHeight="1" x14ac:dyDescent="0.3">
      <c r="A26" s="5">
        <v>22</v>
      </c>
      <c r="B26" s="14" t="s">
        <v>21</v>
      </c>
      <c r="C26" s="9"/>
      <c r="D26" s="22"/>
      <c r="E26" s="27"/>
      <c r="F26" s="13"/>
      <c r="G26" s="15" t="s">
        <v>82</v>
      </c>
      <c r="H26" s="11"/>
    </row>
    <row r="27" spans="1:8" ht="20.45" customHeight="1" x14ac:dyDescent="0.3">
      <c r="A27" s="5">
        <v>23</v>
      </c>
      <c r="B27" s="14"/>
      <c r="C27" s="9"/>
      <c r="D27" s="22"/>
      <c r="E27" s="27"/>
      <c r="F27" s="13"/>
      <c r="G27" s="15"/>
      <c r="H27" s="11"/>
    </row>
    <row r="28" spans="1:8" ht="20.45" customHeight="1" x14ac:dyDescent="0.3">
      <c r="A28" s="5">
        <v>24</v>
      </c>
      <c r="B28" s="14"/>
      <c r="C28" s="9"/>
      <c r="D28" s="22"/>
      <c r="E28" s="27"/>
      <c r="F28" s="13"/>
      <c r="G28" s="15"/>
      <c r="H28" s="11"/>
    </row>
    <row r="29" spans="1:8" ht="20.45" customHeight="1" x14ac:dyDescent="0.3">
      <c r="A29" s="5">
        <v>25</v>
      </c>
      <c r="B29" s="14" t="s">
        <v>22</v>
      </c>
      <c r="C29" s="9">
        <v>20004996</v>
      </c>
      <c r="D29" s="22" t="s">
        <v>90</v>
      </c>
      <c r="E29" s="27" t="s">
        <v>91</v>
      </c>
      <c r="F29" s="23" t="s">
        <v>4</v>
      </c>
      <c r="G29" s="15" t="s">
        <v>84</v>
      </c>
      <c r="H29" s="11"/>
    </row>
    <row r="30" spans="1:8" ht="20.45" customHeight="1" x14ac:dyDescent="0.3">
      <c r="A30" s="5">
        <v>26</v>
      </c>
      <c r="B30" s="14"/>
      <c r="C30" s="9">
        <v>20005530</v>
      </c>
      <c r="D30" s="22" t="s">
        <v>92</v>
      </c>
      <c r="E30" s="27" t="s">
        <v>93</v>
      </c>
      <c r="F30" s="23" t="s">
        <v>6</v>
      </c>
      <c r="G30" s="15"/>
      <c r="H30" s="11"/>
    </row>
    <row r="31" spans="1:8" ht="20.45" customHeight="1" x14ac:dyDescent="0.3">
      <c r="A31" s="5">
        <v>27</v>
      </c>
      <c r="B31" s="14"/>
      <c r="C31" s="9">
        <v>20002288</v>
      </c>
      <c r="D31" s="22" t="s">
        <v>94</v>
      </c>
      <c r="E31" s="27" t="s">
        <v>59</v>
      </c>
      <c r="F31" s="13"/>
      <c r="G31" s="15"/>
      <c r="H31" s="11"/>
    </row>
    <row r="32" spans="1:8" ht="20.45" customHeight="1" x14ac:dyDescent="0.3">
      <c r="A32" s="5">
        <v>28</v>
      </c>
      <c r="B32" s="14" t="s">
        <v>23</v>
      </c>
      <c r="C32" s="9">
        <v>20001691</v>
      </c>
      <c r="D32" s="22" t="s">
        <v>71</v>
      </c>
      <c r="E32" s="27" t="s">
        <v>72</v>
      </c>
      <c r="F32" s="23" t="s">
        <v>4</v>
      </c>
      <c r="G32" s="15" t="s">
        <v>79</v>
      </c>
      <c r="H32" s="11"/>
    </row>
    <row r="33" spans="1:8" ht="20.45" customHeight="1" x14ac:dyDescent="0.3">
      <c r="A33" s="5">
        <v>29</v>
      </c>
      <c r="B33" s="14"/>
      <c r="C33" s="9">
        <v>20003082</v>
      </c>
      <c r="D33" s="22" t="s">
        <v>73</v>
      </c>
      <c r="E33" s="27" t="s">
        <v>74</v>
      </c>
      <c r="F33" s="23" t="s">
        <v>6</v>
      </c>
      <c r="G33" s="15"/>
      <c r="H33" s="11"/>
    </row>
    <row r="34" spans="1:8" ht="20.45" customHeight="1" x14ac:dyDescent="0.3">
      <c r="A34" s="5">
        <v>30</v>
      </c>
      <c r="B34" s="14"/>
      <c r="C34" s="9">
        <v>20000721</v>
      </c>
      <c r="D34" s="22" t="s">
        <v>75</v>
      </c>
      <c r="E34" s="27" t="s">
        <v>76</v>
      </c>
      <c r="F34" s="13" t="s">
        <v>77</v>
      </c>
      <c r="G34" s="15"/>
      <c r="H34" s="11"/>
    </row>
    <row r="35" spans="1:8" ht="20.45" customHeight="1" x14ac:dyDescent="0.3">
      <c r="A35" s="5">
        <v>22</v>
      </c>
      <c r="B35" s="14" t="s">
        <v>24</v>
      </c>
      <c r="C35" s="24">
        <v>20002238</v>
      </c>
      <c r="D35" s="25" t="s">
        <v>39</v>
      </c>
      <c r="E35" s="28" t="s">
        <v>40</v>
      </c>
      <c r="F35" s="23" t="s">
        <v>4</v>
      </c>
      <c r="G35" s="15" t="s">
        <v>106</v>
      </c>
      <c r="H35" s="11"/>
    </row>
    <row r="36" spans="1:8" ht="20.45" customHeight="1" x14ac:dyDescent="0.3">
      <c r="A36" s="5">
        <v>23</v>
      </c>
      <c r="B36" s="14"/>
      <c r="C36" s="24">
        <v>20004472</v>
      </c>
      <c r="D36" s="25" t="s">
        <v>41</v>
      </c>
      <c r="E36" s="28" t="s">
        <v>42</v>
      </c>
      <c r="F36" s="23" t="s">
        <v>5</v>
      </c>
      <c r="G36" s="15"/>
      <c r="H36" s="11"/>
    </row>
    <row r="37" spans="1:8" ht="20.45" customHeight="1" x14ac:dyDescent="0.3">
      <c r="A37" s="5">
        <v>24</v>
      </c>
      <c r="B37" s="14"/>
      <c r="C37" s="24">
        <v>20002348</v>
      </c>
      <c r="D37" s="26" t="s">
        <v>43</v>
      </c>
      <c r="E37" s="29" t="s">
        <v>44</v>
      </c>
      <c r="F37" s="23" t="s">
        <v>38</v>
      </c>
      <c r="G37" s="15"/>
      <c r="H37" s="11"/>
    </row>
    <row r="38" spans="1:8" ht="20.45" customHeight="1" x14ac:dyDescent="0.3">
      <c r="A38" s="5">
        <v>25</v>
      </c>
      <c r="B38" s="14" t="s">
        <v>25</v>
      </c>
      <c r="C38" s="9"/>
      <c r="D38" s="8"/>
      <c r="E38" s="30"/>
      <c r="F38" s="13"/>
      <c r="G38" s="15" t="s">
        <v>81</v>
      </c>
      <c r="H38" s="11"/>
    </row>
    <row r="39" spans="1:8" ht="20.45" customHeight="1" x14ac:dyDescent="0.3">
      <c r="A39" s="5">
        <v>26</v>
      </c>
      <c r="B39" s="14"/>
      <c r="C39" s="9"/>
      <c r="D39" s="8"/>
      <c r="E39" s="30"/>
      <c r="F39" s="13"/>
      <c r="G39" s="15"/>
      <c r="H39" s="11"/>
    </row>
    <row r="40" spans="1:8" ht="20.45" customHeight="1" x14ac:dyDescent="0.3">
      <c r="A40" s="5">
        <v>27</v>
      </c>
      <c r="B40" s="14"/>
      <c r="C40" s="9"/>
      <c r="D40" s="8"/>
      <c r="E40" s="30"/>
      <c r="F40" s="13"/>
      <c r="G40" s="15"/>
      <c r="H40" s="11"/>
    </row>
    <row r="41" spans="1:8" ht="20.45" customHeight="1" x14ac:dyDescent="0.3">
      <c r="A41" s="5">
        <v>28</v>
      </c>
      <c r="B41" s="14" t="s">
        <v>26</v>
      </c>
      <c r="C41" s="9"/>
      <c r="D41" s="8"/>
      <c r="E41" s="30"/>
      <c r="F41" s="13"/>
      <c r="G41" s="15" t="s">
        <v>83</v>
      </c>
      <c r="H41" s="11"/>
    </row>
    <row r="42" spans="1:8" ht="20.45" customHeight="1" x14ac:dyDescent="0.3">
      <c r="A42" s="5">
        <v>29</v>
      </c>
      <c r="B42" s="14"/>
      <c r="C42" s="9"/>
      <c r="D42" s="8"/>
      <c r="E42" s="30"/>
      <c r="F42" s="13"/>
      <c r="G42" s="15"/>
      <c r="H42" s="11"/>
    </row>
    <row r="43" spans="1:8" ht="20.45" customHeight="1" x14ac:dyDescent="0.3">
      <c r="A43" s="5">
        <v>30</v>
      </c>
      <c r="B43" s="14"/>
      <c r="C43" s="9"/>
      <c r="D43" s="8"/>
      <c r="E43" s="30"/>
      <c r="F43" s="13"/>
      <c r="G43" s="15"/>
      <c r="H43" s="11"/>
    </row>
    <row r="44" spans="1:8" ht="20.45" customHeight="1" x14ac:dyDescent="0.3">
      <c r="A44" s="5">
        <v>22</v>
      </c>
      <c r="B44" s="14" t="s">
        <v>27</v>
      </c>
      <c r="C44" s="9"/>
      <c r="D44" s="8"/>
      <c r="E44" s="30"/>
      <c r="F44" s="13"/>
      <c r="G44" s="15" t="s">
        <v>85</v>
      </c>
      <c r="H44" s="11"/>
    </row>
    <row r="45" spans="1:8" ht="20.45" customHeight="1" x14ac:dyDescent="0.3">
      <c r="A45" s="5">
        <v>23</v>
      </c>
      <c r="B45" s="14"/>
      <c r="C45" s="9"/>
      <c r="D45" s="8"/>
      <c r="E45" s="30"/>
      <c r="F45" s="13"/>
      <c r="G45" s="15"/>
      <c r="H45" s="11"/>
    </row>
    <row r="46" spans="1:8" ht="20.45" customHeight="1" x14ac:dyDescent="0.3">
      <c r="A46" s="5">
        <v>24</v>
      </c>
      <c r="B46" s="14"/>
      <c r="C46" s="9"/>
      <c r="D46" s="8"/>
      <c r="E46" s="30"/>
      <c r="F46" s="13"/>
      <c r="G46" s="15"/>
      <c r="H46" s="11"/>
    </row>
    <row r="47" spans="1:8" ht="20.45" customHeight="1" x14ac:dyDescent="0.3">
      <c r="A47" s="5">
        <v>25</v>
      </c>
      <c r="B47" s="14" t="s">
        <v>28</v>
      </c>
      <c r="C47" s="9"/>
      <c r="D47" s="8"/>
      <c r="E47" s="30"/>
      <c r="F47" s="13"/>
      <c r="G47" s="15" t="s">
        <v>86</v>
      </c>
      <c r="H47" s="11"/>
    </row>
    <row r="48" spans="1:8" ht="20.45" customHeight="1" x14ac:dyDescent="0.3">
      <c r="A48" s="5">
        <v>26</v>
      </c>
      <c r="B48" s="14"/>
      <c r="C48" s="9"/>
      <c r="D48" s="8"/>
      <c r="E48" s="30"/>
      <c r="F48" s="13"/>
      <c r="G48" s="15"/>
      <c r="H48" s="11"/>
    </row>
    <row r="49" spans="1:8" ht="20.45" customHeight="1" x14ac:dyDescent="0.3">
      <c r="A49" s="5">
        <v>27</v>
      </c>
      <c r="B49" s="14"/>
      <c r="C49" s="9"/>
      <c r="D49" s="8"/>
      <c r="E49" s="30"/>
      <c r="F49" s="13"/>
      <c r="G49" s="15"/>
      <c r="H49" s="11"/>
    </row>
    <row r="50" spans="1:8" ht="20.45" customHeight="1" x14ac:dyDescent="0.3">
      <c r="A50" s="5">
        <v>28</v>
      </c>
      <c r="B50" s="14" t="s">
        <v>29</v>
      </c>
      <c r="C50" s="9">
        <v>20002226</v>
      </c>
      <c r="D50" s="8" t="s">
        <v>107</v>
      </c>
      <c r="E50" s="30" t="s">
        <v>40</v>
      </c>
      <c r="F50" s="23" t="s">
        <v>4</v>
      </c>
      <c r="G50" s="15" t="s">
        <v>87</v>
      </c>
      <c r="H50" s="11"/>
    </row>
    <row r="51" spans="1:8" ht="20.45" customHeight="1" x14ac:dyDescent="0.3">
      <c r="A51" s="5">
        <v>29</v>
      </c>
      <c r="B51" s="14"/>
      <c r="C51" s="9">
        <v>20002112</v>
      </c>
      <c r="D51" s="8" t="s">
        <v>108</v>
      </c>
      <c r="E51" s="30" t="s">
        <v>109</v>
      </c>
      <c r="F51" s="23" t="s">
        <v>5</v>
      </c>
      <c r="G51" s="15"/>
      <c r="H51" s="11"/>
    </row>
    <row r="52" spans="1:8" ht="20.45" customHeight="1" x14ac:dyDescent="0.3">
      <c r="A52" s="5">
        <v>30</v>
      </c>
      <c r="B52" s="14"/>
      <c r="C52" s="9">
        <v>20001855</v>
      </c>
      <c r="D52" s="8" t="s">
        <v>110</v>
      </c>
      <c r="E52" s="30" t="s">
        <v>111</v>
      </c>
      <c r="F52" s="23" t="s">
        <v>6</v>
      </c>
      <c r="G52" s="15"/>
      <c r="H52" s="11"/>
    </row>
    <row r="53" spans="1:8" ht="20.45" customHeight="1" x14ac:dyDescent="0.3">
      <c r="A53" s="5">
        <v>22</v>
      </c>
      <c r="B53" s="14" t="s">
        <v>30</v>
      </c>
      <c r="C53" s="9"/>
      <c r="D53" s="8"/>
      <c r="E53" s="30"/>
      <c r="F53" s="13"/>
      <c r="G53" s="15" t="s">
        <v>88</v>
      </c>
      <c r="H53" s="11"/>
    </row>
    <row r="54" spans="1:8" ht="20.45" customHeight="1" x14ac:dyDescent="0.3">
      <c r="A54" s="5">
        <v>23</v>
      </c>
      <c r="B54" s="14"/>
      <c r="C54" s="9"/>
      <c r="D54" s="8"/>
      <c r="E54" s="30"/>
      <c r="F54" s="13"/>
      <c r="G54" s="15"/>
      <c r="H54" s="11"/>
    </row>
    <row r="55" spans="1:8" ht="20.45" customHeight="1" x14ac:dyDescent="0.3">
      <c r="A55" s="5">
        <v>24</v>
      </c>
      <c r="B55" s="14"/>
      <c r="C55" s="9"/>
      <c r="D55" s="8"/>
      <c r="E55" s="30"/>
      <c r="F55" s="13"/>
      <c r="G55" s="15"/>
      <c r="H55" s="11"/>
    </row>
    <row r="56" spans="1:8" ht="20.45" customHeight="1" x14ac:dyDescent="0.3">
      <c r="A56" s="5">
        <v>25</v>
      </c>
      <c r="B56" s="14" t="s">
        <v>31</v>
      </c>
      <c r="C56" s="9"/>
      <c r="D56" s="8"/>
      <c r="E56" s="30"/>
      <c r="F56" s="13"/>
      <c r="G56" s="15" t="s">
        <v>89</v>
      </c>
      <c r="H56" s="11"/>
    </row>
    <row r="57" spans="1:8" ht="20.45" customHeight="1" x14ac:dyDescent="0.3">
      <c r="A57" s="5">
        <v>26</v>
      </c>
      <c r="B57" s="14"/>
      <c r="C57" s="9"/>
      <c r="D57" s="8"/>
      <c r="E57" s="30"/>
      <c r="F57" s="13"/>
      <c r="G57" s="15"/>
      <c r="H57" s="11"/>
    </row>
    <row r="58" spans="1:8" ht="20.45" customHeight="1" x14ac:dyDescent="0.3">
      <c r="A58" s="5">
        <v>27</v>
      </c>
      <c r="B58" s="14"/>
      <c r="C58" s="9"/>
      <c r="D58" s="8"/>
      <c r="E58" s="30"/>
      <c r="F58" s="13"/>
      <c r="G58" s="15"/>
      <c r="H58" s="11"/>
    </row>
    <row r="59" spans="1:8" x14ac:dyDescent="0.3">
      <c r="A59" s="2"/>
      <c r="B59" s="4"/>
      <c r="C59" s="4"/>
      <c r="D59" s="3"/>
      <c r="E59" s="3"/>
      <c r="F59" s="4"/>
    </row>
    <row r="60" spans="1:8" ht="20.100000000000001" customHeight="1" x14ac:dyDescent="0.3">
      <c r="B60" s="4"/>
      <c r="C60" s="3"/>
      <c r="D60" s="3"/>
      <c r="E60" s="16" t="s">
        <v>9</v>
      </c>
      <c r="F60" s="16"/>
      <c r="G60" s="16"/>
    </row>
    <row r="64" spans="1:8" x14ac:dyDescent="0.3">
      <c r="E64" s="17" t="s">
        <v>13</v>
      </c>
      <c r="F64" s="17"/>
      <c r="G64" s="17"/>
    </row>
  </sheetData>
  <mergeCells count="41">
    <mergeCell ref="B26:B28"/>
    <mergeCell ref="G26:G28"/>
    <mergeCell ref="B29:B31"/>
    <mergeCell ref="G29:G31"/>
    <mergeCell ref="B32:B34"/>
    <mergeCell ref="G32:G34"/>
    <mergeCell ref="B35:B37"/>
    <mergeCell ref="G35:G37"/>
    <mergeCell ref="B38:B40"/>
    <mergeCell ref="G38:G40"/>
    <mergeCell ref="B41:B43"/>
    <mergeCell ref="G41:G43"/>
    <mergeCell ref="B50:B52"/>
    <mergeCell ref="G50:G52"/>
    <mergeCell ref="B53:B55"/>
    <mergeCell ref="G53:G55"/>
    <mergeCell ref="B56:B58"/>
    <mergeCell ref="G56:G58"/>
    <mergeCell ref="B8:B10"/>
    <mergeCell ref="G8:G10"/>
    <mergeCell ref="A1:G1"/>
    <mergeCell ref="A2:G2"/>
    <mergeCell ref="D4:E4"/>
    <mergeCell ref="B5:B7"/>
    <mergeCell ref="G5:G7"/>
    <mergeCell ref="B11:B13"/>
    <mergeCell ref="G11:G13"/>
    <mergeCell ref="B14:B16"/>
    <mergeCell ref="G14:G16"/>
    <mergeCell ref="B17:B19"/>
    <mergeCell ref="G17:G19"/>
    <mergeCell ref="B20:B22"/>
    <mergeCell ref="G20:G22"/>
    <mergeCell ref="B23:B25"/>
    <mergeCell ref="G23:G25"/>
    <mergeCell ref="B44:B46"/>
    <mergeCell ref="G44:G46"/>
    <mergeCell ref="B47:B49"/>
    <mergeCell ref="G47:G49"/>
    <mergeCell ref="E60:G60"/>
    <mergeCell ref="E64:G64"/>
  </mergeCells>
  <conditionalFormatting sqref="C11:E13">
    <cfRule type="expression" dxfId="5" priority="5" stopIfTrue="1">
      <formula>IF(MOD($A11,2)=0,TRUE,FALSE)</formula>
    </cfRule>
  </conditionalFormatting>
  <conditionalFormatting sqref="C36:E36">
    <cfRule type="expression" dxfId="4" priority="4" stopIfTrue="1">
      <formula>IF(MOD($A36,2)=0,TRUE,FALSE)</formula>
    </cfRule>
  </conditionalFormatting>
  <conditionalFormatting sqref="C35:E35">
    <cfRule type="expression" dxfId="3" priority="3" stopIfTrue="1">
      <formula>IF(MOD($A35,2)=0,TRUE,FALSE)</formula>
    </cfRule>
  </conditionalFormatting>
  <conditionalFormatting sqref="C37:E37">
    <cfRule type="expression" dxfId="2" priority="2" stopIfTrue="1">
      <formula>IF(MOD($A37,2)=0,TRUE,FALSE)</formula>
    </cfRule>
  </conditionalFormatting>
  <conditionalFormatting sqref="D14:E16">
    <cfRule type="expression" dxfId="1" priority="1" stopIfTrue="1">
      <formula>IF(MOD($A14,2)=0,TRUE,FALSE)</formula>
    </cfRule>
  </conditionalFormatting>
  <pageMargins left="0.51181102362204722" right="0.23622047244094491" top="0.51181102362204722" bottom="0.31496062992125984" header="0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Dung CTCT_HSSV</cp:lastModifiedBy>
  <cp:lastPrinted>2020-11-16T05:08:45Z</cp:lastPrinted>
  <dcterms:created xsi:type="dcterms:W3CDTF">2019-10-22T04:08:11Z</dcterms:created>
  <dcterms:modified xsi:type="dcterms:W3CDTF">2020-11-16T07:10:12Z</dcterms:modified>
</cp:coreProperties>
</file>