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CÁC LỚP KHỐI C1,C2,C3" sheetId="1" r:id="rId1"/>
  </sheets>
  <externalReferences>
    <externalReference r:id="rId2"/>
    <externalReference r:id="rId3"/>
  </externalReferences>
  <definedNames>
    <definedName name="_xlnm._FilterDatabase" localSheetId="0" hidden="1">'CÁC LỚP KHỐI C1,C2,C3'!$B$2:$M$67</definedName>
    <definedName name="CamKetTT" localSheetId="0">[1]DM!$U$4:$U$5</definedName>
    <definedName name="ChiCoNamSinh" localSheetId="0">[1]DM!$U$4:$U$5</definedName>
    <definedName name="DaCoSo" localSheetId="0">[1]DM!$U$4:$U$5</definedName>
    <definedName name="DanToc" localSheetId="0">[1]DM!$AA$4:$AA$60</definedName>
    <definedName name="DSHuyenTuTinh" localSheetId="0">[1]DM!$AX$2:$AX$5</definedName>
    <definedName name="DSXaTuTinhHuyen" localSheetId="0">[1]DM!$AY$2:$AY$969</definedName>
    <definedName name="GioiTinh" localSheetId="0">[1]DM!$E$4:$E$5</definedName>
    <definedName name="LoaiD02" localSheetId="0">[1]DM!$D$4:$D$7</definedName>
    <definedName name="LoaiGiayTo" localSheetId="0">[1]DM!$Z$4:$Z$8</definedName>
    <definedName name="MaLuongTT" localSheetId="0">[1]DM!$R$4:$R$7</definedName>
    <definedName name="MaVungSS" localSheetId="0">[1]DM!$S$4:$S$7</definedName>
    <definedName name="MoiQuanHe" localSheetId="0">[1]DM!$AQ$4:$AQ$27</definedName>
    <definedName name="MucHuongBHYT" localSheetId="0">[1]DM!$Q$4:$Q$8</definedName>
    <definedName name="PhuongAn" localSheetId="0">[1]DM!$O$4:$O$24</definedName>
    <definedName name="PhuongThucDong" localSheetId="0">[1]DM!$P$4:$P$9</definedName>
    <definedName name="QuocTich" localSheetId="0">[1]DM!$W$4:$W$246</definedName>
    <definedName name="Tinh" localSheetId="0">[1]DM!$G$4:$G$69</definedName>
    <definedName name="TyLeDong" localSheetId="0">[1]DM!$T$4:$T$9</definedName>
  </definedNames>
  <calcPr calcId="144525"/>
</workbook>
</file>

<file path=xl/calcChain.xml><?xml version="1.0" encoding="utf-8"?>
<calcChain xmlns="http://schemas.openxmlformats.org/spreadsheetml/2006/main">
  <c r="F67" i="1" l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<sst xmlns="http://schemas.openxmlformats.org/spreadsheetml/2006/main" count="439" uniqueCount="329">
  <si>
    <t>DANH SÁCH HSSV KHÔNG CÓ MÃ SỐ THẺ BHYT PHOTO CMND, HỘ KHẨU</t>
  </si>
  <si>
    <t>MÃ SV</t>
  </si>
  <si>
    <t>HỌ VÀ TÊN</t>
  </si>
  <si>
    <t>DT</t>
  </si>
  <si>
    <t>MÃ SỐ THẺ BHYT</t>
  </si>
  <si>
    <t>NGÀY SINH</t>
  </si>
  <si>
    <t>GIỚI TÍNH</t>
  </si>
  <si>
    <t>LỚP</t>
  </si>
  <si>
    <t>GVCN-CVHT</t>
  </si>
  <si>
    <t>KHOA</t>
  </si>
  <si>
    <t>Nguyễn Văn Đức</t>
  </si>
  <si>
    <t>0798090107</t>
  </si>
  <si>
    <t>22/06/2001</t>
  </si>
  <si>
    <t>Nam</t>
  </si>
  <si>
    <t>20C1-CCK4</t>
  </si>
  <si>
    <t xml:space="preserve">Dương Thị </t>
  </si>
  <si>
    <t>Hồng</t>
  </si>
  <si>
    <t>Khoa Cơ khí</t>
  </si>
  <si>
    <t>Nguyễn Quốc Minh Cường</t>
  </si>
  <si>
    <t>0785197717</t>
  </si>
  <si>
    <t>01/05/2002</t>
  </si>
  <si>
    <t>Võ Minh Thuận</t>
  </si>
  <si>
    <t>0929455093</t>
  </si>
  <si>
    <t>20/12/2002</t>
  </si>
  <si>
    <t>20C1-CCK5</t>
  </si>
  <si>
    <t xml:space="preserve">Nguyễn Văn </t>
  </si>
  <si>
    <t>Sơn</t>
  </si>
  <si>
    <t>Phan Duy Tường</t>
  </si>
  <si>
    <t>0946405152</t>
  </si>
  <si>
    <t>05/05/2001</t>
  </si>
  <si>
    <t>20C1-CĐT1</t>
  </si>
  <si>
    <t>Võ</t>
  </si>
  <si>
    <t>Cường</t>
  </si>
  <si>
    <t>Khoa Điện - Điện tử</t>
  </si>
  <si>
    <t>Vũ Minh Tân</t>
  </si>
  <si>
    <t>0363206203</t>
  </si>
  <si>
    <t>01/06/2002</t>
  </si>
  <si>
    <t>20C1-CĐT2</t>
  </si>
  <si>
    <t>Nguyễn Hữu Thắng</t>
  </si>
  <si>
    <t>0915498653</t>
  </si>
  <si>
    <t>08/10/1998</t>
  </si>
  <si>
    <t>Nguyễn Long Hồ</t>
  </si>
  <si>
    <t>0352953020</t>
  </si>
  <si>
    <t>11/09/2000</t>
  </si>
  <si>
    <t>20C1-CKL1</t>
  </si>
  <si>
    <t xml:space="preserve">Nguyễn Tiến </t>
  </si>
  <si>
    <t>Dũng</t>
  </si>
  <si>
    <t>Nguyễn Hoàng Khang</t>
  </si>
  <si>
    <t>0337163714</t>
  </si>
  <si>
    <t>13/01/2002</t>
  </si>
  <si>
    <t>20C1-CNÔ1</t>
  </si>
  <si>
    <t xml:space="preserve">Nguyễn Minh  </t>
  </si>
  <si>
    <t>Thái</t>
  </si>
  <si>
    <t>Khoa Động lực</t>
  </si>
  <si>
    <t>Nguyễn Xuân Kiên</t>
  </si>
  <si>
    <t>0372420572</t>
  </si>
  <si>
    <t>02/04/2002</t>
  </si>
  <si>
    <t>Đỗ Quốc Quế</t>
  </si>
  <si>
    <t>0981924649</t>
  </si>
  <si>
    <t>08/11/2002</t>
  </si>
  <si>
    <t>20C1-CNÔ11</t>
  </si>
  <si>
    <t xml:space="preserve">Huỳnh Thị  </t>
  </si>
  <si>
    <t>Mai</t>
  </si>
  <si>
    <t>Phòng Khảo thí và Đảm bảo chất lượng</t>
  </si>
  <si>
    <t>Nguyễn Quốc Hảo</t>
  </si>
  <si>
    <t>0359878917</t>
  </si>
  <si>
    <t>CN3606021507559</t>
  </si>
  <si>
    <t>10/12/2000</t>
  </si>
  <si>
    <t>20C1-CNÔ12</t>
  </si>
  <si>
    <t xml:space="preserve">Lý Văn </t>
  </si>
  <si>
    <t>Trung</t>
  </si>
  <si>
    <t>Dương Hữu Ngân</t>
  </si>
  <si>
    <t>0374714819</t>
  </si>
  <si>
    <t>06/12/2002</t>
  </si>
  <si>
    <t>Nguyễn Đăng Kiên</t>
  </si>
  <si>
    <t>0969732742</t>
  </si>
  <si>
    <t>15/03/2002</t>
  </si>
  <si>
    <t>20C1-CNÔ13</t>
  </si>
  <si>
    <t xml:space="preserve">Nguyễn Anh  </t>
  </si>
  <si>
    <t>Kiệt</t>
  </si>
  <si>
    <t>Khoa Lý luận Chính trị</t>
  </si>
  <si>
    <t>Nguyễn Hoàng Việt</t>
  </si>
  <si>
    <t>0399060553</t>
  </si>
  <si>
    <t>29/11/2001</t>
  </si>
  <si>
    <t>20C1-CNÔ14</t>
  </si>
  <si>
    <t xml:space="preserve">Hoàng Phúc </t>
  </si>
  <si>
    <t>Bảo</t>
  </si>
  <si>
    <t>Phạm Kiều Phong</t>
  </si>
  <si>
    <t>0982188571</t>
  </si>
  <si>
    <t>25/11/2002</t>
  </si>
  <si>
    <t>Vũ Văn Quân</t>
  </si>
  <si>
    <t>0965566584</t>
  </si>
  <si>
    <t>19/08/1998</t>
  </si>
  <si>
    <t>Võ Nguyễn Xuân Thành</t>
  </si>
  <si>
    <t>0353733439</t>
  </si>
  <si>
    <t>27/03/2000</t>
  </si>
  <si>
    <t>20C1-CNÔ2</t>
  </si>
  <si>
    <t xml:space="preserve">Trần Quốc </t>
  </si>
  <si>
    <t>Duy</t>
  </si>
  <si>
    <t>Trần Minh Hiếu</t>
  </si>
  <si>
    <t>0868753410</t>
  </si>
  <si>
    <t>06/04/2002</t>
  </si>
  <si>
    <t>Nguyễn Khánh Duy</t>
  </si>
  <si>
    <t>0378336470</t>
  </si>
  <si>
    <t>12/01/2002</t>
  </si>
  <si>
    <t>20C1-CNÔ3</t>
  </si>
  <si>
    <t xml:space="preserve">Nguyễn Thị  </t>
  </si>
  <si>
    <t>Nhung</t>
  </si>
  <si>
    <t>Phòng Tuyển sinh - Đào tạo</t>
  </si>
  <si>
    <t>Nguyễn Tích Nguyên</t>
  </si>
  <si>
    <t>0348727110</t>
  </si>
  <si>
    <t>10/02/2001</t>
  </si>
  <si>
    <t>20C1-CNÔ4</t>
  </si>
  <si>
    <t>Nguyễn Thị Thanh</t>
  </si>
  <si>
    <t>Hòa</t>
  </si>
  <si>
    <t>Trung tâm ĐH và QLDL</t>
  </si>
  <si>
    <t>Phạm Phi Long</t>
  </si>
  <si>
    <t>0972656569</t>
  </si>
  <si>
    <t>27/09/2002</t>
  </si>
  <si>
    <t>20C1-CNÔ6</t>
  </si>
  <si>
    <t xml:space="preserve">Nguyễn Thành </t>
  </si>
  <si>
    <t>Đức</t>
  </si>
  <si>
    <t>Phạm Minh Quân</t>
  </si>
  <si>
    <t>0374410274</t>
  </si>
  <si>
    <t>Ngô Văn Phước</t>
  </si>
  <si>
    <t>0326445484</t>
  </si>
  <si>
    <t>DK2707021254897</t>
  </si>
  <si>
    <t>12/03/2002</t>
  </si>
  <si>
    <t>20C1-CNÔ7</t>
  </si>
  <si>
    <t xml:space="preserve">Trần Văn </t>
  </si>
  <si>
    <t>Đông</t>
  </si>
  <si>
    <t>Lư Gia Lương</t>
  </si>
  <si>
    <t>0909522418</t>
  </si>
  <si>
    <t>19/07/2002</t>
  </si>
  <si>
    <t>Đoàn Hải Lập</t>
  </si>
  <si>
    <t>0586300420</t>
  </si>
  <si>
    <t>HS4797939236952</t>
  </si>
  <si>
    <t>21/08/2002</t>
  </si>
  <si>
    <t>Đỗ Nhật Tiến</t>
  </si>
  <si>
    <t>0908764724</t>
  </si>
  <si>
    <t>26/07/2001</t>
  </si>
  <si>
    <t>Lê Xuân Tiến</t>
  </si>
  <si>
    <t>0337558103</t>
  </si>
  <si>
    <t>16/02/2002</t>
  </si>
  <si>
    <t>20C1-CNÔ9</t>
  </si>
  <si>
    <t>Thùy</t>
  </si>
  <si>
    <t>Lê Đình Chương</t>
  </si>
  <si>
    <t>0352465090</t>
  </si>
  <si>
    <t>05/11/2001</t>
  </si>
  <si>
    <t>20C1-CTK1</t>
  </si>
  <si>
    <t>Nguyễn Cường Vũ</t>
  </si>
  <si>
    <t>0938887169</t>
  </si>
  <si>
    <t>13/06/2002</t>
  </si>
  <si>
    <t>20C1-CTM2</t>
  </si>
  <si>
    <t xml:space="preserve">Nguyễn Hồng </t>
  </si>
  <si>
    <t>Phúc</t>
  </si>
  <si>
    <t>Lê Quang Thái</t>
  </si>
  <si>
    <t>0948572085</t>
  </si>
  <si>
    <t>19/04/2002</t>
  </si>
  <si>
    <t xml:space="preserve">Lê Thế </t>
  </si>
  <si>
    <t>Huân</t>
  </si>
  <si>
    <t>Võ Minh Quang</t>
  </si>
  <si>
    <t>0914587022</t>
  </si>
  <si>
    <t>HN2838321733361</t>
  </si>
  <si>
    <t>12/11/2002</t>
  </si>
  <si>
    <t>Ngô Tiến Hùng</t>
  </si>
  <si>
    <t>0975624894</t>
  </si>
  <si>
    <t>23/12/2002</t>
  </si>
  <si>
    <t>20C1-ĐCN2</t>
  </si>
  <si>
    <t>Lê Nguyễn Đông Vũ</t>
  </si>
  <si>
    <t>0944409361</t>
  </si>
  <si>
    <t>HS4797931330715</t>
  </si>
  <si>
    <t>08/11/1997</t>
  </si>
  <si>
    <t>Lưu Minh Trí</t>
  </si>
  <si>
    <t>0584594472</t>
  </si>
  <si>
    <t>13/01/1997</t>
  </si>
  <si>
    <t>Đặng Mạnh Tuấn</t>
  </si>
  <si>
    <t>0363456983</t>
  </si>
  <si>
    <t>28/08/2001</t>
  </si>
  <si>
    <t>20C1-ĐĐT1</t>
  </si>
  <si>
    <t>Phạm Minh</t>
  </si>
  <si>
    <t>Nghĩa</t>
  </si>
  <si>
    <t>Trầm Phước Duy</t>
  </si>
  <si>
    <t>0986213732</t>
  </si>
  <si>
    <t>21/06/2002</t>
  </si>
  <si>
    <t>20C1-ĐĐT2</t>
  </si>
  <si>
    <t>Tăng Cẩm</t>
  </si>
  <si>
    <t>Huê</t>
  </si>
  <si>
    <t>Huỳnh Văn Quyền</t>
  </si>
  <si>
    <t>0329675903</t>
  </si>
  <si>
    <t>08/02/1996</t>
  </si>
  <si>
    <t>Phạm Văn Vương</t>
  </si>
  <si>
    <t>0367824336</t>
  </si>
  <si>
    <t>HS4494921627099</t>
  </si>
  <si>
    <t>18/04/2002</t>
  </si>
  <si>
    <t>Lê Phong Hào</t>
  </si>
  <si>
    <t>0396492980</t>
  </si>
  <si>
    <t>28/08/2000</t>
  </si>
  <si>
    <t>20C1-ĐHĐ1</t>
  </si>
  <si>
    <t>Nguyễn Đức Lợi</t>
  </si>
  <si>
    <t>0979189651</t>
  </si>
  <si>
    <t>06/11/2002</t>
  </si>
  <si>
    <t>20C1-KLB1</t>
  </si>
  <si>
    <t xml:space="preserve">Nguyễn Thị </t>
  </si>
  <si>
    <t>Hiền</t>
  </si>
  <si>
    <t>Khoa  May - Thời trang</t>
  </si>
  <si>
    <t>Trần Minh Tiến</t>
  </si>
  <si>
    <t>0902610357</t>
  </si>
  <si>
    <t>08/02/2001</t>
  </si>
  <si>
    <t>20C1-KML1</t>
  </si>
  <si>
    <t>Trần Thị Kim Ngân</t>
  </si>
  <si>
    <t>0937365712</t>
  </si>
  <si>
    <t>15/02/2002</t>
  </si>
  <si>
    <t>Nữ</t>
  </si>
  <si>
    <t>20C1-KTD1</t>
  </si>
  <si>
    <t>Hồ Thành Đạt</t>
  </si>
  <si>
    <t>0903369318</t>
  </si>
  <si>
    <t>05/12/2002</t>
  </si>
  <si>
    <t>20C1-LĐL1</t>
  </si>
  <si>
    <t>Đỗ Trọng</t>
  </si>
  <si>
    <t>Quý</t>
  </si>
  <si>
    <t>Khoa Nhiệt - Lạnh</t>
  </si>
  <si>
    <t>Đinh Xuân Lợi</t>
  </si>
  <si>
    <t>0898930265</t>
  </si>
  <si>
    <t>21/03/2001</t>
  </si>
  <si>
    <t>20C1-LTM1</t>
  </si>
  <si>
    <t>Danh</t>
  </si>
  <si>
    <t>Khoa Công nghệ thông tin</t>
  </si>
  <si>
    <t>Nguyễn Văn Thành</t>
  </si>
  <si>
    <t>0979751751</t>
  </si>
  <si>
    <t>10/06/2000</t>
  </si>
  <si>
    <t>Nguyễn Phúc Nguyên</t>
  </si>
  <si>
    <t>0866158200</t>
  </si>
  <si>
    <t>30/07/2000</t>
  </si>
  <si>
    <t>20C1-NNA1</t>
  </si>
  <si>
    <t xml:space="preserve">Trần Thanh </t>
  </si>
  <si>
    <t>Trúc</t>
  </si>
  <si>
    <t>Khoa Khoa học cơ bản</t>
  </si>
  <si>
    <t>Lê Thị Thúy Ngân</t>
  </si>
  <si>
    <t>0886828519</t>
  </si>
  <si>
    <t>GD4728925614141</t>
  </si>
  <si>
    <t>26/09/2002</t>
  </si>
  <si>
    <t>20C1-QKS1</t>
  </si>
  <si>
    <t>Lê Đăng Quang</t>
  </si>
  <si>
    <t>0977918739</t>
  </si>
  <si>
    <t>HS4686822952129</t>
  </si>
  <si>
    <t>13/02/2002</t>
  </si>
  <si>
    <t>20C1-QNH1</t>
  </si>
  <si>
    <t>Huỳnh Quang Trường</t>
  </si>
  <si>
    <t>0933459533</t>
  </si>
  <si>
    <t>07/04/2002</t>
  </si>
  <si>
    <t xml:space="preserve">Lê Thị Thúy </t>
  </si>
  <si>
    <t>Oanh</t>
  </si>
  <si>
    <t>Khoa Kinh tế</t>
  </si>
  <si>
    <t>Ngô Thị Ngọc Mai</t>
  </si>
  <si>
    <t>0364249005</t>
  </si>
  <si>
    <t>25/08/1995</t>
  </si>
  <si>
    <t>20C1-QTD1</t>
  </si>
  <si>
    <t xml:space="preserve">Trần Thị Ngọc </t>
  </si>
  <si>
    <t>Dung</t>
  </si>
  <si>
    <t>Nguyễn Chí Hải</t>
  </si>
  <si>
    <t>0931886064</t>
  </si>
  <si>
    <t>25/08/2002</t>
  </si>
  <si>
    <t>Trần Kiên Cường</t>
  </si>
  <si>
    <t>0917777557</t>
  </si>
  <si>
    <t>15/09/2002</t>
  </si>
  <si>
    <t>20C1-QTM1</t>
  </si>
  <si>
    <t xml:space="preserve">Mai Nguyễn Hoàng </t>
  </si>
  <si>
    <t>Yến</t>
  </si>
  <si>
    <t>Trần Quốc Đại</t>
  </si>
  <si>
    <t>0975607852</t>
  </si>
  <si>
    <t>08/01/2001</t>
  </si>
  <si>
    <t>20C1-QXD1</t>
  </si>
  <si>
    <t>Huỳnh Văn</t>
  </si>
  <si>
    <t>Quang</t>
  </si>
  <si>
    <t>Khoa Xậy Dựng</t>
  </si>
  <si>
    <t>Giáp Văn Phương</t>
  </si>
  <si>
    <t>0798661868</t>
  </si>
  <si>
    <t>14/04/1996</t>
  </si>
  <si>
    <t>20C1-TCD1</t>
  </si>
  <si>
    <t xml:space="preserve">Phạm Quỳnh </t>
  </si>
  <si>
    <t>Như</t>
  </si>
  <si>
    <t>Lê Thanh Danh</t>
  </si>
  <si>
    <t>0384115264</t>
  </si>
  <si>
    <t>26/06/2002</t>
  </si>
  <si>
    <t>Đào Hoàng Minh</t>
  </si>
  <si>
    <t>0869962942</t>
  </si>
  <si>
    <t>04/03/1999</t>
  </si>
  <si>
    <t>20C1-TKĐ1</t>
  </si>
  <si>
    <t xml:space="preserve">Dương Ngọc </t>
  </si>
  <si>
    <t>Vọng</t>
  </si>
  <si>
    <t>Phạm Hồ Hiếu</t>
  </si>
  <si>
    <t>0366941171</t>
  </si>
  <si>
    <t>24/07/2002</t>
  </si>
  <si>
    <t>20C1-THU1</t>
  </si>
  <si>
    <t xml:space="preserve">Đặng Thế </t>
  </si>
  <si>
    <t>Lê Văn Tùng</t>
  </si>
  <si>
    <t>0973188995</t>
  </si>
  <si>
    <t>12/12/2002</t>
  </si>
  <si>
    <t>20C1-VSL1</t>
  </si>
  <si>
    <t>Châu Lê Tân Đạt</t>
  </si>
  <si>
    <t>0903611536</t>
  </si>
  <si>
    <t>08/12/2002</t>
  </si>
  <si>
    <t>Hồ Xuân Nguyên</t>
  </si>
  <si>
    <t>0985359401</t>
  </si>
  <si>
    <t>11/07/2002</t>
  </si>
  <si>
    <t>20C1-VSL2</t>
  </si>
  <si>
    <t>Trần Đình</t>
  </si>
  <si>
    <t>Khoa</t>
  </si>
  <si>
    <t>Ngô Tuấn Dũng</t>
  </si>
  <si>
    <t>0347191969</t>
  </si>
  <si>
    <t>02/02/2002</t>
  </si>
  <si>
    <t>20C2-CNÔ1</t>
  </si>
  <si>
    <t>Trần Quốc Tài</t>
  </si>
  <si>
    <t>0704726007</t>
  </si>
  <si>
    <t>11/12/2001</t>
  </si>
  <si>
    <t>20C2-ĐĐT1</t>
  </si>
  <si>
    <t>Nguyễn Thị Mỹ Duyên</t>
  </si>
  <si>
    <t>0975300102</t>
  </si>
  <si>
    <t>08/10/2002</t>
  </si>
  <si>
    <t>20C3-CNM1</t>
  </si>
  <si>
    <t>Nguyễn Đức Huy</t>
  </si>
  <si>
    <t>0964080906</t>
  </si>
  <si>
    <t>25/02/2000</t>
  </si>
  <si>
    <t>20C3-CTM1</t>
  </si>
  <si>
    <t>Võ Minh Thiên</t>
  </si>
  <si>
    <t>0908889490</t>
  </si>
  <si>
    <t>09/11/2002</t>
  </si>
  <si>
    <t>20C3-LTM1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</si>
</sst>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44" formatCode="_-* #,##0.00\ &quot;₫&quot;_-;\-* #,##0.00\ &quot;₫&quot;_-;_-* &quot;-&quot;??\ &quot;₫&quot;_-;_-@_-"/>
    <numFmt numFmtId="43" formatCode="_-* #,##0.00\ _₫_-;\-* #,##0.00\ _₫_-;_-* &quot;-&quot;??\ _₫_-;_-@_-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&quot;$&quot;#,##0_);[Red]\(&quot;$&quot;#,##0\)"/>
    <numFmt numFmtId="173" formatCode="_-* #&quot;,&quot;##0\ &quot;€&quot;_-;\-* #&quot;,&quot;##0\ &quot;€&quot;_-;_-* &quot;-&quot;\ &quot;€&quot;_-;_-@_-"/>
    <numFmt numFmtId="174" formatCode="_ &quot;Gs&quot;\ * #&quot;,&quot;##0_ ;_ &quot;Gs&quot;\ * \-#&quot;,&quot;##0_ ;_ &quot;Gs&quot;\ * &quot;-&quot;_ ;_ @_ "/>
    <numFmt numFmtId="175" formatCode="_-* #,##0\ &quot;F&quot;_-;\-* #,##0\ &quot;F&quot;_-;_-* &quot;-&quot;\ &quot;F&quot;_-;_-@_-"/>
    <numFmt numFmtId="176" formatCode="_(&quot;$&quot;* #&quot;,&quot;##0_);_(&quot;$&quot;* \(#&quot;,&quot;##0\);_(&quot;$&quot;* &quot;-&quot;_);_(@_)"/>
    <numFmt numFmtId="177" formatCode="_-* #,##0\ &quot;$&quot;_-;\-* #,##0\ &quot;$&quot;_-;_-* &quot;-&quot;\ &quot;$&quot;_-;_-@_-"/>
    <numFmt numFmtId="178" formatCode="_(&quot;$&quot;* #,##0_);_(&quot;$&quot;* \(#,##0\);_(&quot;$&quot;* &quot;-&quot;_);_(@_)"/>
    <numFmt numFmtId="179" formatCode="_-&quot;$&quot;* #&quot;,&quot;##0_-;\-&quot;$&quot;* #&quot;,&quot;##0_-;_-&quot;$&quot;* &quot;-&quot;_-;_-@_-"/>
    <numFmt numFmtId="180" formatCode="_-&quot;€&quot;* #&quot;,&quot;##0_-;\-&quot;€&quot;* #&quot;,&quot;##0_-;_-&quot;€&quot;* &quot;-&quot;_-;_-@_-"/>
    <numFmt numFmtId="181" formatCode="_-&quot;Gs&quot;* #&quot;,&quot;##0_-;\-&quot;Gs&quot;* #&quot;,&quot;##0_-;_-&quot;Gs&quot;* &quot;-&quot;_-;_-@_-"/>
    <numFmt numFmtId="182" formatCode="_-&quot;$&quot;* #,##0_-;\-&quot;$&quot;* #,##0_-;_-&quot;$&quot;* &quot;-&quot;_-;_-@_-"/>
    <numFmt numFmtId="183" formatCode="_-&quot;$&quot;* #,##0.00_-;\-&quot;$&quot;* #,##0.00_-;_-&quot;$&quot;* &quot;-&quot;??_-;_-@_-"/>
    <numFmt numFmtId="184" formatCode="_-&quot;ñ&quot;* #,##0_-;\-&quot;ñ&quot;* #,##0_-;_-&quot;ñ&quot;* &quot;-&quot;_-;_-@_-"/>
    <numFmt numFmtId="185" formatCode="0.0000"/>
    <numFmt numFmtId="186" formatCode="_-* #&quot;,&quot;##0&quot;.&quot;00_-;\-* #&quot;,&quot;##0&quot;.&quot;00_-;_-* &quot;-&quot;??_-;_-@_-"/>
    <numFmt numFmtId="187" formatCode="_-* #,##0.00_-;\-* #,##0.00_-;_-* &quot;-&quot;??_-;_-@_-"/>
    <numFmt numFmtId="188" formatCode="_(* #&quot;,&quot;##0&quot;.&quot;00_);_(* \(#&quot;,&quot;##0&quot;.&quot;00\);_(* &quot;-&quot;??_);_(@_)"/>
    <numFmt numFmtId="189" formatCode="_-* #&quot;,&quot;##0&quot;.&quot;00\ _€_-;\-* #&quot;,&quot;##0&quot;.&quot;00\ _€_-;_-* &quot;-&quot;??\ _€_-;_-@_-"/>
    <numFmt numFmtId="190" formatCode="_ * #&quot;,&quot;##0&quot;.&quot;00_ ;_ * \-#&quot;,&quot;##0&quot;.&quot;00_ ;_ * &quot;-&quot;??_ ;_ @_ "/>
    <numFmt numFmtId="191" formatCode="_ * #,##0.00_ ;_ * \-#,##0.00_ ;_ * &quot;-&quot;??_ ;_ @_ "/>
    <numFmt numFmtId="192" formatCode="_-* #,##0.00\ _V_N_D_-;\-* #,##0.00\ _V_N_D_-;_-* &quot;-&quot;??\ _V_N_D_-;_-@_-"/>
    <numFmt numFmtId="193" formatCode="_-* #,##0.00\ _F_-;\-* #,##0.00\ _F_-;_-* &quot;-&quot;??\ _F_-;_-@_-"/>
    <numFmt numFmtId="194" formatCode="_-* #&quot;,&quot;##0&quot;.&quot;00\ _F_-;\-* #&quot;,&quot;##0&quot;.&quot;00\ _F_-;_-* &quot;-&quot;??\ _F_-;_-@_-"/>
    <numFmt numFmtId="195" formatCode="_-* #,##0.00\ _€_-;\-* #,##0.00\ _€_-;_-* &quot;-&quot;??\ _€_-;_-@_-"/>
    <numFmt numFmtId="196" formatCode="_-* #&quot;,&quot;##0&quot;.&quot;00\ _₫_-;\-* #&quot;,&quot;##0&quot;.&quot;00\ _₫_-;_-* &quot;-&quot;??\ _₫_-;_-@_-"/>
    <numFmt numFmtId="197" formatCode="_-* #,##0.00\ _ñ_-;\-* #,##0.00\ _ñ_-;_-* &quot;-&quot;??\ _ñ_-;_-@_-"/>
    <numFmt numFmtId="198" formatCode="_-* #&quot;,&quot;##0_-;\-* #&quot;,&quot;##0_-;_-* &quot;-&quot;_-;_-@_-"/>
    <numFmt numFmtId="199" formatCode="_-* #&quot;,&quot;##0&quot;.&quot;00\ &quot;F&quot;_-;\-* #&quot;,&quot;##0&quot;.&quot;00\ &quot;F&quot;_-;_-* &quot;-&quot;??\ &quot;F&quot;_-;_-@_-"/>
    <numFmt numFmtId="200" formatCode="_-* #&quot;,&quot;##0\ &quot;F&quot;_-;\-* #&quot;,&quot;##0\ &quot;F&quot;_-;_-* &quot;-&quot;\ &quot;F&quot;_-;_-@_-"/>
    <numFmt numFmtId="201" formatCode="_(&quot;$&quot;\ * #&quot;,&quot;##0_);_(&quot;$&quot;\ * \(#&quot;,&quot;##0\);_(&quot;$&quot;\ * &quot;-&quot;_);_(@_)"/>
    <numFmt numFmtId="202" formatCode="&quot;$&quot;#,##0;[Red]\-&quot;$&quot;#,##0"/>
    <numFmt numFmtId="203" formatCode="_(&quot;$&quot;\ * #,##0_);_(&quot;$&quot;\ * \(#,##0\);_(&quot;$&quot;\ * &quot;-&quot;_);_(@_)"/>
    <numFmt numFmtId="204" formatCode="&quot;$&quot;#,##0.00;[Red]\-&quot;$&quot;#,##0.00"/>
    <numFmt numFmtId="205" formatCode="_(&quot;£&quot;\ * #,##0_);_(&quot;£&quot;\ * \(#,##0\);_(&quot;£&quot;\ * &quot;-&quot;_);_(@_)"/>
    <numFmt numFmtId="206" formatCode="_-* #,##0\ &quot;ñ&quot;_-;\-* #,##0\ &quot;ñ&quot;_-;_-* &quot;-&quot;\ &quot;ñ&quot;_-;_-@_-"/>
    <numFmt numFmtId="207" formatCode="_(* #&quot;,&quot;##0_);_(* \(#&quot;,&quot;##0\);_(* &quot;-&quot;_);_(@_)"/>
    <numFmt numFmtId="208" formatCode="_-* #&quot;,&quot;##0\ _€_-;\-* #&quot;,&quot;##0\ _€_-;_-* &quot;-&quot;\ _€_-;_-@_-"/>
    <numFmt numFmtId="209" formatCode="_ * #&quot;,&quot;##0_ ;_ * \-#&quot;,&quot;##0_ ;_ * &quot;-&quot;_ ;_ @_ "/>
    <numFmt numFmtId="210" formatCode="_ * #,##0_ ;_ * \-#,##0_ ;_ * &quot;-&quot;_ ;_ @_ "/>
    <numFmt numFmtId="211" formatCode="_-* #,##0\ _V_N_D_-;\-* #,##0\ _V_N_D_-;_-* &quot;-&quot;\ _V_N_D_-;_-@_-"/>
    <numFmt numFmtId="212" formatCode="_-* #,##0\ _F_-;\-* #,##0\ _F_-;_-* &quot;-&quot;\ _F_-;_-@_-"/>
    <numFmt numFmtId="213" formatCode="_-* #&quot;,&quot;##0\ _F_-;\-* #&quot;,&quot;##0\ _F_-;_-* &quot;-&quot;\ _F_-;_-@_-"/>
    <numFmt numFmtId="214" formatCode="_-* #,##0\ _€_-;\-* #,##0\ _€_-;_-* &quot;-&quot;\ _€_-;_-@_-"/>
    <numFmt numFmtId="215" formatCode="_-* #,##0\ _$_-;\-* #,##0\ _$_-;_-* &quot;-&quot;\ _$_-;_-@_-"/>
    <numFmt numFmtId="216" formatCode="_-* #&quot;,&quot;##0\ _₫_-;\-* #&quot;,&quot;##0\ _₫_-;_-* &quot;-&quot;\ _₫_-;_-@_-"/>
    <numFmt numFmtId="217" formatCode="_-* #,##0\ _ñ_-;\-* #,##0\ _ñ_-;_-* &quot;-&quot;\ _ñ_-;_-@_-"/>
    <numFmt numFmtId="218" formatCode="&quot;SFr.&quot;\ #,##0.00;[Red]&quot;SFr.&quot;\ \-#,##0.00"/>
    <numFmt numFmtId="219" formatCode="_-* #&quot;,&quot;##0&quot;.&quot;00\ _ñ_-;\-* #&quot;,&quot;##0&quot;.&quot;00\ _ñ_-;_-* &quot;-&quot;??\ _ñ_-;_-@_-"/>
    <numFmt numFmtId="220" formatCode="_ &quot;SFr.&quot;\ * #,##0_ ;_ &quot;SFr.&quot;\ * \-#,##0_ ;_ &quot;SFr.&quot;\ * &quot;-&quot;_ ;_ @_ "/>
    <numFmt numFmtId="221" formatCode="#&quot;,&quot;##0\ &quot;ñ&quot;_);\(#&quot;,&quot;##0\ &quot;ñ&quot;\)"/>
    <numFmt numFmtId="222" formatCode="_-* #&quot;,&quot;##0\ &quot;ñ&quot;_-;\-* #&quot;,&quot;##0\ &quot;ñ&quot;_-;_-* &quot;-&quot;\ &quot;ñ&quot;_-;_-@_-"/>
    <numFmt numFmtId="223" formatCode="#&quot;,&quot;##0&quot;.&quot;0_);\(#&quot;,&quot;##0&quot;.&quot;0\)"/>
    <numFmt numFmtId="224" formatCode="_(* #&quot;,&quot;##0&quot;.&quot;0000_);_(* \(#&quot;,&quot;##0&quot;.&quot;0000\);_(* &quot;-&quot;??_);_(@_)"/>
    <numFmt numFmtId="225" formatCode="0&quot;.&quot;0%;[Red]\(0&quot;.&quot;0%\)"/>
    <numFmt numFmtId="226" formatCode="_ * #&quot;,&quot;##0&quot;.&quot;00_)&quot;£&quot;_ ;_ * \(#&quot;,&quot;##0&quot;.&quot;00\)&quot;£&quot;_ ;_ * &quot;-&quot;??_)&quot;£&quot;_ ;_ @_ "/>
    <numFmt numFmtId="227" formatCode="_-&quot;$&quot;* #&quot;,&quot;##0&quot;.&quot;00_-;\-&quot;$&quot;* #&quot;,&quot;##0&quot;.&quot;00_-;_-&quot;$&quot;* &quot;-&quot;??_-;_-@_-"/>
    <numFmt numFmtId="228" formatCode="0&quot;.&quot;0%;\(0&quot;.&quot;0%\)"/>
    <numFmt numFmtId="229" formatCode="_(* #,##0.00_);_(* \(#,##0.00\);_(* &quot;-&quot;??_);_(@_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_(&quot;$&quot;* #,##0.00_);_(&quot;$&quot;* \(#,##0.00\);_(&quot;$&quot;* &quot;-&quot;??_);_(@_)"/>
    <numFmt numFmtId="233" formatCode="&quot;$&quot;#,##0\ ;\(&quot;$&quot;#,##0\)"/>
    <numFmt numFmtId="234" formatCode="&quot;C&quot;#,##0_);\(&quot;C&quot;#,##0\)"/>
    <numFmt numFmtId="235" formatCode="\U\S&quot;$&quot;#&quot;,&quot;##0&quot;.&quot;00;\(\U\S&quot;$&quot;#&quot;,&quot;##0&quot;.&quot;00\)"/>
    <numFmt numFmtId="236" formatCode="_-* #&quot;,&quot;##0\ _D_M_-;\-* #&quot;,&quot;##0\ _D_M_-;_-* &quot;-&quot;\ _D_M_-;_-@_-"/>
    <numFmt numFmtId="237" formatCode="_-* #&quot;,&quot;##0&quot;.&quot;00\ _D_M_-;\-* #&quot;,&quot;##0&quot;.&quot;00\ _D_M_-;_-* &quot;-&quot;??\ _D_M_-;_-@_-"/>
    <numFmt numFmtId="238" formatCode="&quot;C&quot;#,##0_);[Red]\(&quot;C&quot;#,##0\)"/>
    <numFmt numFmtId="239" formatCode="_-[$€]* #&quot;,&quot;##0&quot;.&quot;00_-;\-[$€]* #&quot;,&quot;##0&quot;.&quot;00_-;_-[$€]* &quot;-&quot;??_-;_-@_-"/>
    <numFmt numFmtId="240" formatCode="_(* #&quot;,&quot;##0&quot;.&quot;000000_);_(* \(#&quot;,&quot;##0&quot;.&quot;000000\);_(* &quot;-&quot;??_);_(@_)"/>
    <numFmt numFmtId="241" formatCode="&quot;$&quot;#&quot;,&quot;##0;\-&quot;$&quot;#&quot;,&quot;##0"/>
    <numFmt numFmtId="242" formatCode="#,###"/>
    <numFmt numFmtId="243" formatCode="#&quot;,&quot;##0\ &quot;$&quot;_);[Red]\(#&quot;,&quot;##0\ &quot;$&quot;\)"/>
    <numFmt numFmtId="244" formatCode="&quot;$&quot;###&quot;,&quot;0&quot;.&quot;00_);[Red]\(&quot;$&quot;###&quot;,&quot;0&quot;.&quot;00\)"/>
    <numFmt numFmtId="245" formatCode="_-* #,##0.00\ &quot;kr&quot;_-;\-* #,##0.00\ &quot;kr&quot;_-;_-* &quot;-&quot;??\ &quot;kr&quot;_-;_-@_-"/>
    <numFmt numFmtId="246" formatCode="_-* #,##0.00\ _k_r_-;\-* #,##0.00\ _k_r_-;_-* &quot;-&quot;??\ _k_r_-;_-@_-"/>
    <numFmt numFmtId="247" formatCode="0&quot;.&quot;00_)"/>
    <numFmt numFmtId="248" formatCode="#&quot;,&quot;##0&quot;.&quot;000_);\(#&quot;,&quot;##0&quot;.&quot;000\)"/>
    <numFmt numFmtId="249" formatCode="#&quot;,&quot;##0&quot;.&quot;00\ &quot;F&quot;;[Red]\-#&quot;,&quot;##0&quot;.&quot;00\ &quot;F&quot;"/>
    <numFmt numFmtId="250" formatCode="#,##0.00\ &quot;F&quot;;[Red]\-#,##0.00\ &quot;F&quot;"/>
    <numFmt numFmtId="251" formatCode="&quot;\&quot;#,##0;[Red]\-&quot;\&quot;#,##0"/>
    <numFmt numFmtId="252" formatCode="#&quot;,&quot;##0\ &quot;F&quot;;\-#&quot;,&quot;##0\ &quot;F&quot;"/>
    <numFmt numFmtId="253" formatCode="#&quot;,&quot;##0\ &quot;F&quot;;[Red]\-#&quot;,&quot;##0\ &quot;F&quot;"/>
    <numFmt numFmtId="254" formatCode="000&quot;,&quot;000"/>
    <numFmt numFmtId="255" formatCode="#&quot;,&quot;##0&quot;.&quot;00\ &quot;F&quot;;\-#&quot;,&quot;##0&quot;.&quot;00\ &quot;F&quot;"/>
    <numFmt numFmtId="256" formatCode="&quot;$&quot;#&quot;,&quot;##0;[Red]\-&quot;$&quot;#&quot;,&quot;##0"/>
    <numFmt numFmtId="257" formatCode="_-* #&quot;,&quot;##0\ &quot;DM&quot;_-;\-* #&quot;,&quot;##0\ &quot;DM&quot;_-;_-* &quot;-&quot;\ &quot;DM&quot;_-;_-@_-"/>
    <numFmt numFmtId="258" formatCode="_-* #&quot;,&quot;##0&quot;.&quot;00\ &quot;DM&quot;_-;\-* #&quot;,&quot;##0&quot;.&quot;00\ &quot;DM&quot;_-;_-* &quot;-&quot;??\ &quot;DM&quot;_-;_-@_-"/>
    <numFmt numFmtId="259" formatCode="_(&quot;$&quot;* #&quot;,&quot;##0&quot;.&quot;00_);_(&quot;$&quot;* \(#&quot;,&quot;##0&quot;.&quot;00\);_(&quot;$&quot;* &quot;-&quot;??_);_(@_)"/>
    <numFmt numFmtId="260" formatCode="&quot;\&quot;#&quot;,&quot;##0&quot;.&quot;00;[Red]&quot;\&quot;\-#&quot;,&quot;##0&quot;.&quot;00"/>
    <numFmt numFmtId="261" formatCode="&quot;\&quot;#&quot;,&quot;##0;[Red]&quot;\&quot;\-#&quot;,&quot;##0"/>
    <numFmt numFmtId="262" formatCode="&quot;$&quot;#&quot;,&quot;##0_);[Red]\(&quot;$&quot;#&quot;,&quot;##0\)"/>
  </numFmts>
  <fonts count="117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6"/>
      <color theme="1"/>
      <name val="Times New Roman"/>
      <family val="1"/>
    </font>
    <font>
      <sz val="14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2"/>
      <color indexed="8"/>
      <name val="Arial"/>
      <family val="2"/>
    </font>
    <font>
      <b/>
      <sz val="13"/>
      <color rgb="FFC00000"/>
      <name val="Arial"/>
      <family val="2"/>
    </font>
    <font>
      <sz val="13"/>
      <color theme="1"/>
      <name val="Arial"/>
      <family val="2"/>
    </font>
    <font>
      <b/>
      <sz val="13"/>
      <color rgb="FF002060"/>
      <name val="Arial"/>
      <family val="2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  <charset val="163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2"/>
      <color rgb="FFFF0000"/>
      <name val="Roboto_Regular"/>
    </font>
    <font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Times New Roman"/>
      <family val="1"/>
    </font>
    <font>
      <sz val="13"/>
      <color rgb="FFC00000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1"/>
      <color rgb="FF000000"/>
      <name val="Calibri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sz val="9"/>
      <name val=".VnTime"/>
      <family val="2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8"/>
      </diagonal>
    </border>
    <border>
      <left style="hair">
        <color indexed="64"/>
      </left>
      <right style="hair">
        <color indexed="64"/>
      </right>
      <top/>
      <bottom style="hair">
        <color indexed="64"/>
      </bottom>
      <diagonal style="thin">
        <color indexed="8"/>
      </diagonal>
    </border>
  </borders>
  <cellStyleXfs count="1257">
    <xf numFmtId="0" fontId="0" fillId="0" borderId="0"/>
    <xf numFmtId="0" fontId="5" fillId="0" borderId="0"/>
    <xf numFmtId="0" fontId="13" fillId="0" borderId="0"/>
    <xf numFmtId="0" fontId="20" fillId="0" borderId="0"/>
    <xf numFmtId="0" fontId="21" fillId="0" borderId="0"/>
    <xf numFmtId="164" fontId="24" fillId="0" borderId="0" applyFont="0" applyFill="0" applyBorder="0" applyAlignment="0" applyProtection="0"/>
    <xf numFmtId="3" fontId="25" fillId="0" borderId="1"/>
    <xf numFmtId="165" fontId="26" fillId="0" borderId="11" applyFont="0" applyBorder="0"/>
    <xf numFmtId="165" fontId="26" fillId="0" borderId="11" applyFont="0" applyBorder="0"/>
    <xf numFmtId="165" fontId="26" fillId="0" borderId="11" applyFont="0" applyBorder="0"/>
    <xf numFmtId="165" fontId="26" fillId="0" borderId="11" applyFont="0" applyBorder="0"/>
    <xf numFmtId="166" fontId="26" fillId="0" borderId="11" applyFont="0" applyBorder="0"/>
    <xf numFmtId="166" fontId="26" fillId="0" borderId="11" applyFont="0" applyBorder="0"/>
    <xf numFmtId="166" fontId="26" fillId="0" borderId="11" applyFont="0" applyBorder="0"/>
    <xf numFmtId="166" fontId="26" fillId="0" borderId="11" applyFont="0" applyBorder="0"/>
    <xf numFmtId="167" fontId="21" fillId="0" borderId="0" applyFont="0" applyFill="0" applyBorder="0" applyAlignment="0" applyProtection="0"/>
    <xf numFmtId="0" fontId="27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169" fontId="28" fillId="0" borderId="0" applyFont="0" applyFill="0" applyBorder="0" applyAlignment="0" applyProtection="0"/>
    <xf numFmtId="164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0" fontId="29" fillId="0" borderId="0"/>
    <xf numFmtId="171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172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4" fillId="0" borderId="0"/>
    <xf numFmtId="0" fontId="21" fillId="0" borderId="0" applyNumberFormat="0" applyFill="0" applyBorder="0" applyAlignment="0" applyProtection="0"/>
    <xf numFmtId="173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6" fontId="28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77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5" fontId="24" fillId="0" borderId="0" applyFont="0" applyFill="0" applyBorder="0" applyAlignment="0" applyProtection="0"/>
    <xf numFmtId="178" fontId="28" fillId="0" borderId="0" applyFont="0" applyFill="0" applyBorder="0" applyAlignment="0" applyProtection="0"/>
    <xf numFmtId="175" fontId="24" fillId="0" borderId="0" applyFont="0" applyFill="0" applyBorder="0" applyAlignment="0" applyProtection="0"/>
    <xf numFmtId="178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36" fillId="0" borderId="0"/>
    <xf numFmtId="176" fontId="28" fillId="0" borderId="0" applyFont="0" applyFill="0" applyBorder="0" applyAlignment="0" applyProtection="0"/>
    <xf numFmtId="179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3" fontId="37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85" fontId="37" fillId="0" borderId="0" applyFont="0" applyFill="0" applyBorder="0" applyAlignment="0" applyProtection="0"/>
    <xf numFmtId="184" fontId="24" fillId="0" borderId="0" applyFont="0" applyFill="0" applyBorder="0" applyAlignment="0" applyProtection="0"/>
    <xf numFmtId="183" fontId="37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73" fontId="28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71" fontId="37" fillId="0" borderId="0" applyFont="0" applyFill="0" applyBorder="0" applyAlignment="0" applyProtection="0"/>
    <xf numFmtId="197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87" fontId="37" fillId="0" borderId="0" applyFont="0" applyFill="0" applyBorder="0" applyAlignment="0" applyProtection="0"/>
    <xf numFmtId="197" fontId="28" fillId="0" borderId="0" applyFont="0" applyFill="0" applyBorder="0" applyAlignment="0" applyProtection="0"/>
    <xf numFmtId="171" fontId="37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7" fontId="24" fillId="0" borderId="0" applyFont="0" applyFill="0" applyBorder="0" applyAlignment="0" applyProtection="0"/>
    <xf numFmtId="174" fontId="28" fillId="0" borderId="0" applyFont="0" applyFill="0" applyBorder="0" applyAlignment="0" applyProtection="0"/>
    <xf numFmtId="198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6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200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201" fontId="28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28" fillId="0" borderId="0" applyFont="0" applyFill="0" applyBorder="0" applyAlignment="0" applyProtection="0"/>
    <xf numFmtId="203" fontId="28" fillId="0" borderId="0" applyFont="0" applyFill="0" applyBorder="0" applyAlignment="0" applyProtection="0"/>
    <xf numFmtId="204" fontId="37" fillId="0" borderId="0" applyFont="0" applyFill="0" applyBorder="0" applyAlignment="0" applyProtection="0"/>
    <xf numFmtId="203" fontId="28" fillId="0" borderId="0" applyFont="0" applyFill="0" applyBorder="0" applyAlignment="0" applyProtection="0"/>
    <xf numFmtId="202" fontId="37" fillId="0" borderId="0" applyFont="0" applyFill="0" applyBorder="0" applyAlignment="0" applyProtection="0"/>
    <xf numFmtId="205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205" fontId="28" fillId="0" borderId="0" applyFont="0" applyFill="0" applyBorder="0" applyAlignment="0" applyProtection="0"/>
    <xf numFmtId="204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6" fontId="28" fillId="0" borderId="0" applyFont="0" applyFill="0" applyBorder="0" applyAlignment="0" applyProtection="0"/>
    <xf numFmtId="171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4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71" fontId="24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71" fontId="37" fillId="0" borderId="0" applyFont="0" applyFill="0" applyBorder="0" applyAlignment="0" applyProtection="0"/>
    <xf numFmtId="197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87" fontId="37" fillId="0" borderId="0" applyFont="0" applyFill="0" applyBorder="0" applyAlignment="0" applyProtection="0"/>
    <xf numFmtId="197" fontId="28" fillId="0" borderId="0" applyFont="0" applyFill="0" applyBorder="0" applyAlignment="0" applyProtection="0"/>
    <xf numFmtId="171" fontId="37" fillId="0" borderId="0" applyFont="0" applyFill="0" applyBorder="0" applyAlignment="0" applyProtection="0"/>
    <xf numFmtId="192" fontId="28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2" fontId="24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4" fillId="0" borderId="0" applyFont="0" applyFill="0" applyBorder="0" applyAlignment="0" applyProtection="0"/>
    <xf numFmtId="212" fontId="24" fillId="0" borderId="0" applyFont="0" applyFill="0" applyBorder="0" applyAlignment="0" applyProtection="0"/>
    <xf numFmtId="211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182" fontId="37" fillId="0" borderId="0" applyFont="0" applyFill="0" applyBorder="0" applyAlignment="0" applyProtection="0"/>
    <xf numFmtId="217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7" fontId="28" fillId="0" borderId="0" applyFont="0" applyFill="0" applyBorder="0" applyAlignment="0" applyProtection="0"/>
    <xf numFmtId="182" fontId="37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200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201" fontId="28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28" fillId="0" borderId="0" applyFont="0" applyFill="0" applyBorder="0" applyAlignment="0" applyProtection="0"/>
    <xf numFmtId="203" fontId="28" fillId="0" borderId="0" applyFont="0" applyFill="0" applyBorder="0" applyAlignment="0" applyProtection="0"/>
    <xf numFmtId="204" fontId="37" fillId="0" borderId="0" applyFont="0" applyFill="0" applyBorder="0" applyAlignment="0" applyProtection="0"/>
    <xf numFmtId="203" fontId="28" fillId="0" borderId="0" applyFont="0" applyFill="0" applyBorder="0" applyAlignment="0" applyProtection="0"/>
    <xf numFmtId="202" fontId="37" fillId="0" borderId="0" applyFont="0" applyFill="0" applyBorder="0" applyAlignment="0" applyProtection="0"/>
    <xf numFmtId="205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205" fontId="28" fillId="0" borderId="0" applyFont="0" applyFill="0" applyBorder="0" applyAlignment="0" applyProtection="0"/>
    <xf numFmtId="204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6" fontId="28" fillId="0" borderId="0" applyFont="0" applyFill="0" applyBorder="0" applyAlignment="0" applyProtection="0"/>
    <xf numFmtId="171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4" fontId="37" fillId="0" borderId="0" applyFont="0" applyFill="0" applyBorder="0" applyAlignment="0" applyProtection="0"/>
    <xf numFmtId="198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86" fontId="24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2" fontId="24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4" fillId="0" borderId="0" applyFont="0" applyFill="0" applyBorder="0" applyAlignment="0" applyProtection="0"/>
    <xf numFmtId="212" fontId="24" fillId="0" borderId="0" applyFont="0" applyFill="0" applyBorder="0" applyAlignment="0" applyProtection="0"/>
    <xf numFmtId="211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182" fontId="37" fillId="0" borderId="0" applyFont="0" applyFill="0" applyBorder="0" applyAlignment="0" applyProtection="0"/>
    <xf numFmtId="217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7" fontId="28" fillId="0" borderId="0" applyFont="0" applyFill="0" applyBorder="0" applyAlignment="0" applyProtection="0"/>
    <xf numFmtId="182" fontId="37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71" fontId="37" fillId="0" borderId="0" applyFont="0" applyFill="0" applyBorder="0" applyAlignment="0" applyProtection="0"/>
    <xf numFmtId="197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87" fontId="37" fillId="0" borderId="0" applyFont="0" applyFill="0" applyBorder="0" applyAlignment="0" applyProtection="0"/>
    <xf numFmtId="197" fontId="28" fillId="0" borderId="0" applyFont="0" applyFill="0" applyBorder="0" applyAlignment="0" applyProtection="0"/>
    <xf numFmtId="171" fontId="37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8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3" fontId="37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85" fontId="37" fillId="0" borderId="0" applyFont="0" applyFill="0" applyBorder="0" applyAlignment="0" applyProtection="0"/>
    <xf numFmtId="184" fontId="24" fillId="0" borderId="0" applyFont="0" applyFill="0" applyBorder="0" applyAlignment="0" applyProtection="0"/>
    <xf numFmtId="183" fontId="37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78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200" fontId="24" fillId="0" borderId="0" applyFont="0" applyFill="0" applyBorder="0" applyAlignment="0" applyProtection="0"/>
    <xf numFmtId="200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201" fontId="28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28" fillId="0" borderId="0" applyFont="0" applyFill="0" applyBorder="0" applyAlignment="0" applyProtection="0"/>
    <xf numFmtId="203" fontId="28" fillId="0" borderId="0" applyFont="0" applyFill="0" applyBorder="0" applyAlignment="0" applyProtection="0"/>
    <xf numFmtId="204" fontId="37" fillId="0" borderId="0" applyFont="0" applyFill="0" applyBorder="0" applyAlignment="0" applyProtection="0"/>
    <xf numFmtId="203" fontId="28" fillId="0" borderId="0" applyFont="0" applyFill="0" applyBorder="0" applyAlignment="0" applyProtection="0"/>
    <xf numFmtId="202" fontId="37" fillId="0" borderId="0" applyFont="0" applyFill="0" applyBorder="0" applyAlignment="0" applyProtection="0"/>
    <xf numFmtId="205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205" fontId="28" fillId="0" borderId="0" applyFont="0" applyFill="0" applyBorder="0" applyAlignment="0" applyProtection="0"/>
    <xf numFmtId="204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6" fontId="28" fillId="0" borderId="0" applyFont="0" applyFill="0" applyBorder="0" applyAlignment="0" applyProtection="0"/>
    <xf numFmtId="171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4" fontId="37" fillId="0" borderId="0" applyFont="0" applyFill="0" applyBorder="0" applyAlignment="0" applyProtection="0"/>
    <xf numFmtId="198" fontId="24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2" fontId="24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4" fillId="0" borderId="0" applyFont="0" applyFill="0" applyBorder="0" applyAlignment="0" applyProtection="0"/>
    <xf numFmtId="212" fontId="24" fillId="0" borderId="0" applyFont="0" applyFill="0" applyBorder="0" applyAlignment="0" applyProtection="0"/>
    <xf numFmtId="211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182" fontId="37" fillId="0" borderId="0" applyFont="0" applyFill="0" applyBorder="0" applyAlignment="0" applyProtection="0"/>
    <xf numFmtId="217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7" fontId="28" fillId="0" borderId="0" applyFont="0" applyFill="0" applyBorder="0" applyAlignment="0" applyProtection="0"/>
    <xf numFmtId="182" fontId="37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8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71" fontId="37" fillId="0" borderId="0" applyFont="0" applyFill="0" applyBorder="0" applyAlignment="0" applyProtection="0"/>
    <xf numFmtId="197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87" fontId="37" fillId="0" borderId="0" applyFont="0" applyFill="0" applyBorder="0" applyAlignment="0" applyProtection="0"/>
    <xf numFmtId="197" fontId="28" fillId="0" borderId="0" applyFont="0" applyFill="0" applyBorder="0" applyAlignment="0" applyProtection="0"/>
    <xf numFmtId="171" fontId="37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79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3" fontId="37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85" fontId="37" fillId="0" borderId="0" applyFont="0" applyFill="0" applyBorder="0" applyAlignment="0" applyProtection="0"/>
    <xf numFmtId="184" fontId="24" fillId="0" borderId="0" applyFont="0" applyFill="0" applyBorder="0" applyAlignment="0" applyProtection="0"/>
    <xf numFmtId="183" fontId="37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87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38" fillId="0" borderId="0"/>
    <xf numFmtId="0" fontId="38" fillId="0" borderId="0"/>
    <xf numFmtId="164" fontId="28" fillId="0" borderId="0" applyFont="0" applyFill="0" applyBorder="0" applyAlignment="0" applyProtection="0"/>
    <xf numFmtId="0" fontId="21" fillId="0" borderId="0"/>
    <xf numFmtId="0" fontId="21" fillId="0" borderId="0"/>
    <xf numFmtId="3" fontId="25" fillId="0" borderId="1"/>
    <xf numFmtId="3" fontId="25" fillId="0" borderId="1"/>
    <xf numFmtId="0" fontId="39" fillId="6" borderId="0"/>
    <xf numFmtId="0" fontId="39" fillId="6" borderId="0"/>
    <xf numFmtId="0" fontId="40" fillId="0" borderId="4" applyFont="0" applyAlignment="0">
      <alignment horizontal="left"/>
    </xf>
    <xf numFmtId="0" fontId="41" fillId="0" borderId="0"/>
    <xf numFmtId="9" fontId="42" fillId="0" borderId="0" applyBorder="0" applyAlignment="0" applyProtection="0"/>
    <xf numFmtId="0" fontId="43" fillId="6" borderId="0"/>
    <xf numFmtId="0" fontId="44" fillId="0" borderId="0"/>
    <xf numFmtId="0" fontId="44" fillId="0" borderId="0"/>
    <xf numFmtId="0" fontId="45" fillId="7" borderId="0" applyNumberFormat="0" applyBorder="0" applyAlignment="0" applyProtection="0"/>
    <xf numFmtId="0" fontId="45" fillId="8" borderId="0" applyNumberFormat="0" applyBorder="0" applyAlignment="0" applyProtection="0"/>
    <xf numFmtId="0" fontId="45" fillId="9" borderId="0" applyNumberFormat="0" applyBorder="0" applyAlignment="0" applyProtection="0"/>
    <xf numFmtId="0" fontId="45" fillId="10" borderId="0" applyNumberFormat="0" applyBorder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6" fillId="6" borderId="0"/>
    <xf numFmtId="0" fontId="47" fillId="0" borderId="0">
      <alignment wrapText="1"/>
    </xf>
    <xf numFmtId="0" fontId="45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0" borderId="0" applyNumberFormat="0" applyBorder="0" applyAlignment="0" applyProtection="0"/>
    <xf numFmtId="0" fontId="45" fillId="13" borderId="0" applyNumberFormat="0" applyBorder="0" applyAlignment="0" applyProtection="0"/>
    <xf numFmtId="0" fontId="45" fillId="16" borderId="0" applyNumberFormat="0" applyBorder="0" applyAlignment="0" applyProtection="0"/>
    <xf numFmtId="0" fontId="48" fillId="17" borderId="0" applyNumberFormat="0" applyBorder="0" applyAlignment="0" applyProtection="0"/>
    <xf numFmtId="0" fontId="48" fillId="14" borderId="0" applyNumberFormat="0" applyBorder="0" applyAlignment="0" applyProtection="0"/>
    <xf numFmtId="0" fontId="48" fillId="15" borderId="0" applyNumberFormat="0" applyBorder="0" applyAlignment="0" applyProtection="0"/>
    <xf numFmtId="0" fontId="48" fillId="18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22" borderId="0" applyNumberFormat="0" applyBorder="0" applyAlignment="0" applyProtection="0"/>
    <xf numFmtId="0" fontId="48" fillId="23" borderId="0" applyNumberFormat="0" applyBorder="0" applyAlignment="0" applyProtection="0"/>
    <xf numFmtId="0" fontId="48" fillId="18" borderId="0" applyNumberFormat="0" applyBorder="0" applyAlignment="0" applyProtection="0"/>
    <xf numFmtId="0" fontId="48" fillId="19" borderId="0" applyNumberFormat="0" applyBorder="0" applyAlignment="0" applyProtection="0"/>
    <xf numFmtId="0" fontId="48" fillId="24" borderId="0" applyNumberFormat="0" applyBorder="0" applyAlignment="0" applyProtection="0"/>
    <xf numFmtId="218" fontId="21" fillId="0" borderId="0" applyFont="0" applyFill="0" applyBorder="0" applyAlignment="0" applyProtection="0"/>
    <xf numFmtId="0" fontId="49" fillId="0" borderId="0" applyFont="0" applyFill="0" applyBorder="0" applyAlignment="0" applyProtection="0"/>
    <xf numFmtId="219" fontId="21" fillId="0" borderId="0" applyFont="0" applyFill="0" applyBorder="0" applyAlignment="0" applyProtection="0"/>
    <xf numFmtId="220" fontId="21" fillId="0" borderId="0" applyFont="0" applyFill="0" applyBorder="0" applyAlignment="0" applyProtection="0"/>
    <xf numFmtId="0" fontId="49" fillId="0" borderId="0" applyFont="0" applyFill="0" applyBorder="0" applyAlignment="0" applyProtection="0"/>
    <xf numFmtId="221" fontId="21" fillId="0" borderId="0" applyFont="0" applyFill="0" applyBorder="0" applyAlignment="0" applyProtection="0"/>
    <xf numFmtId="210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209" fontId="50" fillId="0" borderId="0" applyFont="0" applyFill="0" applyBorder="0" applyAlignment="0" applyProtection="0"/>
    <xf numFmtId="191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222" fontId="21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51" fillId="8" borderId="0" applyNumberFormat="0" applyBorder="0" applyAlignment="0" applyProtection="0"/>
    <xf numFmtId="0" fontId="49" fillId="0" borderId="0"/>
    <xf numFmtId="0" fontId="52" fillId="0" borderId="0"/>
    <xf numFmtId="0" fontId="49" fillId="0" borderId="0"/>
    <xf numFmtId="0" fontId="53" fillId="0" borderId="0"/>
    <xf numFmtId="0" fontId="21" fillId="0" borderId="0" applyFill="0" applyBorder="0" applyAlignment="0"/>
    <xf numFmtId="0" fontId="21" fillId="0" borderId="0" applyFill="0" applyBorder="0" applyAlignment="0"/>
    <xf numFmtId="0" fontId="21" fillId="0" borderId="0" applyFill="0" applyBorder="0" applyAlignment="0"/>
    <xf numFmtId="223" fontId="36" fillId="0" borderId="0" applyFill="0" applyBorder="0" applyAlignment="0"/>
    <xf numFmtId="224" fontId="36" fillId="0" borderId="0" applyFill="0" applyBorder="0" applyAlignment="0"/>
    <xf numFmtId="225" fontId="36" fillId="0" borderId="0" applyFill="0" applyBorder="0" applyAlignment="0"/>
    <xf numFmtId="226" fontId="21" fillId="0" borderId="0" applyFill="0" applyBorder="0" applyAlignment="0"/>
    <xf numFmtId="226" fontId="21" fillId="0" borderId="0" applyFill="0" applyBorder="0" applyAlignment="0"/>
    <xf numFmtId="226" fontId="21" fillId="0" borderId="0" applyFill="0" applyBorder="0" applyAlignment="0"/>
    <xf numFmtId="227" fontId="36" fillId="0" borderId="0" applyFill="0" applyBorder="0" applyAlignment="0"/>
    <xf numFmtId="228" fontId="36" fillId="0" borderId="0" applyFill="0" applyBorder="0" applyAlignment="0"/>
    <xf numFmtId="223" fontId="36" fillId="0" borderId="0" applyFill="0" applyBorder="0" applyAlignment="0"/>
    <xf numFmtId="0" fontId="54" fillId="25" borderId="12" applyNumberFormat="0" applyAlignment="0" applyProtection="0"/>
    <xf numFmtId="0" fontId="54" fillId="25" borderId="12" applyNumberFormat="0" applyAlignment="0" applyProtection="0"/>
    <xf numFmtId="0" fontId="54" fillId="25" borderId="12" applyNumberFormat="0" applyAlignment="0" applyProtection="0"/>
    <xf numFmtId="0" fontId="54" fillId="25" borderId="12" applyNumberFormat="0" applyAlignment="0" applyProtection="0"/>
    <xf numFmtId="0" fontId="55" fillId="0" borderId="0"/>
    <xf numFmtId="199" fontId="28" fillId="0" borderId="0" applyFont="0" applyFill="0" applyBorder="0" applyAlignment="0" applyProtection="0"/>
    <xf numFmtId="227" fontId="36" fillId="0" borderId="0" applyFont="0" applyFill="0" applyBorder="0" applyAlignment="0" applyProtection="0"/>
    <xf numFmtId="43" fontId="13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21" fillId="0" borderId="0" quotePrefix="1" applyFont="0" applyFill="0" applyBorder="0" applyAlignment="0">
      <protection locked="0"/>
    </xf>
    <xf numFmtId="229" fontId="21" fillId="0" borderId="0" quotePrefix="1" applyFont="0" applyFill="0" applyBorder="0" applyAlignment="0">
      <protection locked="0"/>
    </xf>
    <xf numFmtId="229" fontId="21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21" fillId="0" borderId="0" applyFont="0" applyFill="0" applyBorder="0" applyAlignment="0" applyProtection="0"/>
    <xf numFmtId="229" fontId="21" fillId="0" borderId="0" quotePrefix="1" applyFont="0" applyFill="0" applyBorder="0" applyAlignment="0">
      <protection locked="0"/>
    </xf>
    <xf numFmtId="229" fontId="21" fillId="0" borderId="0" applyFont="0" applyFill="0" applyBorder="0" applyAlignment="0" applyProtection="0"/>
    <xf numFmtId="229" fontId="20" fillId="0" borderId="0" applyFont="0" applyFill="0" applyBorder="0" applyAlignment="0" applyProtection="0"/>
    <xf numFmtId="230" fontId="38" fillId="0" borderId="0"/>
    <xf numFmtId="230" fontId="38" fillId="0" borderId="0"/>
    <xf numFmtId="230" fontId="38" fillId="0" borderId="0"/>
    <xf numFmtId="3" fontId="21" fillId="0" borderId="0" applyFont="0" applyFill="0" applyBorder="0" applyAlignment="0" applyProtection="0"/>
    <xf numFmtId="223" fontId="36" fillId="0" borderId="0" applyFont="0" applyFill="0" applyBorder="0" applyAlignment="0" applyProtection="0"/>
    <xf numFmtId="44" fontId="13" fillId="0" borderId="0" applyFont="0" applyFill="0" applyBorder="0" applyAlignment="0" applyProtection="0"/>
    <xf numFmtId="231" fontId="20" fillId="0" borderId="0" applyFont="0" applyFill="0" applyBorder="0" applyAlignment="0" applyProtection="0"/>
    <xf numFmtId="231" fontId="20" fillId="0" borderId="0" applyFont="0" applyFill="0" applyBorder="0" applyAlignment="0" applyProtection="0"/>
    <xf numFmtId="231" fontId="20" fillId="0" borderId="0" applyFont="0" applyFill="0" applyBorder="0" applyAlignment="0" applyProtection="0"/>
    <xf numFmtId="231" fontId="20" fillId="0" borderId="0" applyFont="0" applyFill="0" applyBorder="0" applyAlignment="0" applyProtection="0"/>
    <xf numFmtId="231" fontId="20" fillId="0" borderId="0" applyFont="0" applyFill="0" applyBorder="0" applyAlignment="0" applyProtection="0"/>
    <xf numFmtId="231" fontId="20" fillId="0" borderId="0" applyFont="0" applyFill="0" applyBorder="0" applyAlignment="0" applyProtection="0"/>
    <xf numFmtId="231" fontId="20" fillId="0" borderId="0" applyFont="0" applyFill="0" applyBorder="0" applyAlignment="0" applyProtection="0"/>
    <xf numFmtId="231" fontId="5" fillId="0" borderId="0" applyFont="0" applyFill="0" applyBorder="0" applyAlignment="0" applyProtection="0"/>
    <xf numFmtId="232" fontId="20" fillId="0" borderId="0" applyFont="0" applyFill="0" applyBorder="0" applyAlignment="0" applyProtection="0"/>
    <xf numFmtId="233" fontId="21" fillId="0" borderId="0" applyFont="0" applyFill="0" applyBorder="0" applyAlignment="0" applyProtection="0"/>
    <xf numFmtId="234" fontId="38" fillId="0" borderId="0"/>
    <xf numFmtId="234" fontId="38" fillId="0" borderId="0"/>
    <xf numFmtId="234" fontId="38" fillId="0" borderId="0"/>
    <xf numFmtId="0" fontId="56" fillId="26" borderId="13" applyNumberFormat="0" applyAlignment="0" applyProtection="0"/>
    <xf numFmtId="4" fontId="57" fillId="0" borderId="0" applyAlignment="0"/>
    <xf numFmtId="1" fontId="58" fillId="0" borderId="10" applyBorder="0"/>
    <xf numFmtId="0" fontId="21" fillId="0" borderId="0" applyFont="0" applyFill="0" applyBorder="0" applyAlignment="0" applyProtection="0"/>
    <xf numFmtId="14" fontId="59" fillId="0" borderId="0" applyFill="0" applyBorder="0" applyAlignment="0"/>
    <xf numFmtId="0" fontId="60" fillId="0" borderId="0">
      <protection locked="0"/>
    </xf>
    <xf numFmtId="235" fontId="21" fillId="0" borderId="14">
      <alignment vertical="center"/>
    </xf>
    <xf numFmtId="235" fontId="21" fillId="0" borderId="14">
      <alignment vertical="center"/>
    </xf>
    <xf numFmtId="235" fontId="21" fillId="0" borderId="14">
      <alignment vertical="center"/>
    </xf>
    <xf numFmtId="236" fontId="21" fillId="0" borderId="0" applyFont="0" applyFill="0" applyBorder="0" applyAlignment="0" applyProtection="0"/>
    <xf numFmtId="237" fontId="21" fillId="0" borderId="0" applyFont="0" applyFill="0" applyBorder="0" applyAlignment="0" applyProtection="0"/>
    <xf numFmtId="238" fontId="38" fillId="0" borderId="0"/>
    <xf numFmtId="238" fontId="38" fillId="0" borderId="0"/>
    <xf numFmtId="238" fontId="38" fillId="0" borderId="0"/>
    <xf numFmtId="0" fontId="61" fillId="0" borderId="0">
      <alignment vertical="top" wrapText="1"/>
    </xf>
    <xf numFmtId="0" fontId="61" fillId="0" borderId="0">
      <alignment vertical="top" wrapText="1"/>
    </xf>
    <xf numFmtId="227" fontId="36" fillId="0" borderId="0" applyFill="0" applyBorder="0" applyAlignment="0"/>
    <xf numFmtId="223" fontId="36" fillId="0" borderId="0" applyFill="0" applyBorder="0" applyAlignment="0"/>
    <xf numFmtId="227" fontId="36" fillId="0" borderId="0" applyFill="0" applyBorder="0" applyAlignment="0"/>
    <xf numFmtId="228" fontId="36" fillId="0" borderId="0" applyFill="0" applyBorder="0" applyAlignment="0"/>
    <xf numFmtId="223" fontId="36" fillId="0" borderId="0" applyFill="0" applyBorder="0" applyAlignment="0"/>
    <xf numFmtId="239" fontId="21" fillId="0" borderId="0" applyFont="0" applyFill="0" applyBorder="0" applyAlignment="0" applyProtection="0"/>
    <xf numFmtId="239" fontId="21" fillId="0" borderId="0" applyFont="0" applyFill="0" applyBorder="0" applyAlignment="0" applyProtection="0"/>
    <xf numFmtId="239" fontId="2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2" fontId="21" fillId="0" borderId="0" applyFont="0" applyFill="0" applyBorder="0" applyAlignment="0" applyProtection="0"/>
    <xf numFmtId="0" fontId="63" fillId="9" borderId="0" applyNumberFormat="0" applyBorder="0" applyAlignment="0" applyProtection="0"/>
    <xf numFmtId="38" fontId="64" fillId="2" borderId="0" applyNumberFormat="0" applyBorder="0" applyAlignment="0" applyProtection="0"/>
    <xf numFmtId="0" fontId="65" fillId="0" borderId="0" applyNumberFormat="0" applyFont="0" applyBorder="0" applyAlignment="0">
      <alignment horizontal="left" vertical="center"/>
    </xf>
    <xf numFmtId="0" fontId="66" fillId="0" borderId="0">
      <alignment horizontal="left"/>
    </xf>
    <xf numFmtId="0" fontId="67" fillId="0" borderId="15" applyNumberFormat="0" applyAlignment="0" applyProtection="0">
      <alignment horizontal="left" vertical="center"/>
    </xf>
    <xf numFmtId="0" fontId="67" fillId="0" borderId="16">
      <alignment horizontal="left" vertical="center"/>
    </xf>
    <xf numFmtId="0" fontId="68" fillId="0" borderId="17" applyNumberFormat="0" applyFill="0" applyAlignment="0" applyProtection="0"/>
    <xf numFmtId="0" fontId="69" fillId="0" borderId="18" applyNumberFormat="0" applyFill="0" applyAlignment="0" applyProtection="0"/>
    <xf numFmtId="0" fontId="70" fillId="0" borderId="19" applyNumberFormat="0" applyFill="0" applyAlignment="0" applyProtection="0"/>
    <xf numFmtId="0" fontId="70" fillId="0" borderId="0" applyNumberFormat="0" applyFill="0" applyBorder="0" applyAlignment="0" applyProtection="0"/>
    <xf numFmtId="240" fontId="24" fillId="0" borderId="0">
      <protection locked="0"/>
    </xf>
    <xf numFmtId="240" fontId="24" fillId="0" borderId="0">
      <protection locked="0"/>
    </xf>
    <xf numFmtId="241" fontId="71" fillId="27" borderId="1" applyNumberFormat="0" applyAlignment="0">
      <alignment horizontal="left" vertical="top"/>
    </xf>
    <xf numFmtId="49" fontId="72" fillId="0" borderId="1">
      <alignment vertical="center"/>
    </xf>
    <xf numFmtId="212" fontId="28" fillId="0" borderId="0" applyFont="0" applyFill="0" applyBorder="0" applyAlignment="0" applyProtection="0"/>
    <xf numFmtId="10" fontId="64" fillId="2" borderId="1" applyNumberFormat="0" applyBorder="0" applyAlignment="0" applyProtection="0"/>
    <xf numFmtId="0" fontId="73" fillId="12" borderId="12" applyNumberFormat="0" applyAlignment="0" applyProtection="0"/>
    <xf numFmtId="0" fontId="73" fillId="12" borderId="12" applyNumberFormat="0" applyAlignment="0" applyProtection="0"/>
    <xf numFmtId="0" fontId="73" fillId="12" borderId="12" applyNumberFormat="0" applyAlignment="0" applyProtection="0"/>
    <xf numFmtId="0" fontId="73" fillId="12" borderId="12" applyNumberFormat="0" applyAlignment="0" applyProtection="0"/>
    <xf numFmtId="0" fontId="73" fillId="12" borderId="12" applyNumberFormat="0" applyAlignment="0" applyProtection="0"/>
    <xf numFmtId="0" fontId="73" fillId="12" borderId="12" applyNumberFormat="0" applyAlignment="0" applyProtection="0"/>
    <xf numFmtId="0" fontId="73" fillId="12" borderId="12" applyNumberFormat="0" applyAlignment="0" applyProtection="0"/>
    <xf numFmtId="0" fontId="73" fillId="12" borderId="12" applyNumberFormat="0" applyAlignment="0" applyProtection="0"/>
    <xf numFmtId="0" fontId="73" fillId="12" borderId="12" applyNumberFormat="0" applyAlignment="0" applyProtection="0"/>
    <xf numFmtId="0" fontId="74" fillId="0" borderId="20">
      <alignment horizontal="centerContinuous"/>
    </xf>
    <xf numFmtId="0" fontId="74" fillId="0" borderId="20">
      <alignment horizontal="centerContinuous"/>
    </xf>
    <xf numFmtId="0" fontId="74" fillId="0" borderId="20">
      <alignment horizontal="centerContinuous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227" fontId="36" fillId="0" borderId="0" applyFill="0" applyBorder="0" applyAlignment="0"/>
    <xf numFmtId="223" fontId="36" fillId="0" borderId="0" applyFill="0" applyBorder="0" applyAlignment="0"/>
    <xf numFmtId="227" fontId="36" fillId="0" borderId="0" applyFill="0" applyBorder="0" applyAlignment="0"/>
    <xf numFmtId="228" fontId="36" fillId="0" borderId="0" applyFill="0" applyBorder="0" applyAlignment="0"/>
    <xf numFmtId="223" fontId="36" fillId="0" borderId="0" applyFill="0" applyBorder="0" applyAlignment="0"/>
    <xf numFmtId="0" fontId="75" fillId="0" borderId="21" applyNumberFormat="0" applyFill="0" applyAlignment="0" applyProtection="0"/>
    <xf numFmtId="38" fontId="38" fillId="0" borderId="0" applyFont="0" applyFill="0" applyBorder="0" applyAlignment="0" applyProtection="0"/>
    <xf numFmtId="40" fontId="38" fillId="0" borderId="0" applyFont="0" applyFill="0" applyBorder="0" applyAlignment="0" applyProtection="0"/>
    <xf numFmtId="0" fontId="76" fillId="0" borderId="22"/>
    <xf numFmtId="242" fontId="77" fillId="0" borderId="23"/>
    <xf numFmtId="243" fontId="38" fillId="0" borderId="0" applyFont="0" applyFill="0" applyBorder="0" applyAlignment="0" applyProtection="0"/>
    <xf numFmtId="244" fontId="38" fillId="0" borderId="0" applyFont="0" applyFill="0" applyBorder="0" applyAlignment="0" applyProtection="0"/>
    <xf numFmtId="245" fontId="38" fillId="0" borderId="0" applyFont="0" applyFill="0" applyBorder="0" applyAlignment="0" applyProtection="0"/>
    <xf numFmtId="246" fontId="38" fillId="0" borderId="0" applyFont="0" applyFill="0" applyBorder="0" applyAlignment="0" applyProtection="0"/>
    <xf numFmtId="0" fontId="78" fillId="0" borderId="0" applyNumberFormat="0" applyFont="0" applyFill="0" applyAlignment="0"/>
    <xf numFmtId="0" fontId="79" fillId="28" borderId="0" applyNumberFormat="0" applyBorder="0" applyAlignment="0" applyProtection="0"/>
    <xf numFmtId="0" fontId="52" fillId="0" borderId="0"/>
    <xf numFmtId="0" fontId="52" fillId="0" borderId="0"/>
    <xf numFmtId="0" fontId="52" fillId="0" borderId="0"/>
    <xf numFmtId="37" fontId="80" fillId="0" borderId="0"/>
    <xf numFmtId="0" fontId="81" fillId="0" borderId="24" applyNumberFormat="0" applyFont="0" applyFill="0" applyBorder="0" applyAlignment="0">
      <alignment horizontal="center"/>
    </xf>
    <xf numFmtId="247" fontId="82" fillId="0" borderId="0"/>
    <xf numFmtId="0" fontId="83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0" fontId="84" fillId="0" borderId="0"/>
    <xf numFmtId="0" fontId="85" fillId="0" borderId="0"/>
    <xf numFmtId="0" fontId="21" fillId="0" borderId="0"/>
    <xf numFmtId="0" fontId="21" fillId="0" borderId="0"/>
    <xf numFmtId="0" fontId="21" fillId="0" borderId="0"/>
    <xf numFmtId="0" fontId="45" fillId="0" borderId="0"/>
    <xf numFmtId="0" fontId="20" fillId="0" borderId="0"/>
    <xf numFmtId="0" fontId="21" fillId="0" borderId="0"/>
    <xf numFmtId="0" fontId="5" fillId="0" borderId="0"/>
    <xf numFmtId="0" fontId="5" fillId="0" borderId="0"/>
    <xf numFmtId="0" fontId="84" fillId="0" borderId="0"/>
    <xf numFmtId="0" fontId="86" fillId="0" borderId="0"/>
    <xf numFmtId="0" fontId="87" fillId="0" borderId="0" applyNumberFormat="0" applyBorder="0" applyAlignment="0"/>
    <xf numFmtId="0" fontId="21" fillId="0" borderId="0"/>
    <xf numFmtId="0" fontId="20" fillId="0" borderId="0"/>
    <xf numFmtId="0" fontId="21" fillId="0" borderId="0"/>
    <xf numFmtId="0" fontId="21" fillId="0" borderId="0"/>
    <xf numFmtId="0" fontId="5" fillId="0" borderId="0"/>
    <xf numFmtId="0" fontId="20" fillId="0" borderId="0"/>
    <xf numFmtId="0" fontId="44" fillId="0" borderId="0"/>
    <xf numFmtId="0" fontId="21" fillId="29" borderId="25" applyNumberFormat="0" applyFont="0" applyAlignment="0" applyProtection="0"/>
    <xf numFmtId="0" fontId="21" fillId="29" borderId="25" applyNumberFormat="0" applyFont="0" applyAlignment="0" applyProtection="0"/>
    <xf numFmtId="0" fontId="45" fillId="29" borderId="25" applyNumberFormat="0" applyFont="0" applyAlignment="0" applyProtection="0"/>
    <xf numFmtId="0" fontId="5" fillId="29" borderId="25" applyNumberFormat="0" applyFont="0" applyAlignment="0" applyProtection="0"/>
    <xf numFmtId="0" fontId="45" fillId="29" borderId="25" applyNumberFormat="0" applyFont="0" applyAlignment="0" applyProtection="0"/>
    <xf numFmtId="3" fontId="88" fillId="0" borderId="0" applyFont="0" applyFill="0" applyBorder="0" applyAlignment="0" applyProtection="0"/>
    <xf numFmtId="171" fontId="89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21" fillId="0" borderId="0" applyFont="0" applyFill="0" applyBorder="0" applyAlignment="0" applyProtection="0"/>
    <xf numFmtId="0" fontId="52" fillId="0" borderId="0"/>
    <xf numFmtId="0" fontId="91" fillId="25" borderId="26" applyNumberFormat="0" applyAlignment="0" applyProtection="0"/>
    <xf numFmtId="0" fontId="91" fillId="25" borderId="26" applyNumberFormat="0" applyAlignment="0" applyProtection="0"/>
    <xf numFmtId="0" fontId="91" fillId="25" borderId="26" applyNumberFormat="0" applyAlignment="0" applyProtection="0"/>
    <xf numFmtId="0" fontId="86" fillId="2" borderId="0"/>
    <xf numFmtId="226" fontId="21" fillId="0" borderId="0" applyFont="0" applyFill="0" applyBorder="0" applyAlignment="0" applyProtection="0"/>
    <xf numFmtId="226" fontId="21" fillId="0" borderId="0" applyFont="0" applyFill="0" applyBorder="0" applyAlignment="0" applyProtection="0"/>
    <xf numFmtId="226" fontId="21" fillId="0" borderId="0" applyFont="0" applyFill="0" applyBorder="0" applyAlignment="0" applyProtection="0"/>
    <xf numFmtId="248" fontId="21" fillId="0" borderId="0" applyFont="0" applyFill="0" applyBorder="0" applyAlignment="0" applyProtection="0"/>
    <xf numFmtId="248" fontId="21" fillId="0" borderId="0" applyFont="0" applyFill="0" applyBorder="0" applyAlignment="0" applyProtection="0"/>
    <xf numFmtId="248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10" fontId="21" fillId="0" borderId="0" applyFont="0" applyFill="0" applyBorder="0" applyAlignment="0" applyProtection="0"/>
    <xf numFmtId="227" fontId="36" fillId="0" borderId="0" applyFill="0" applyBorder="0" applyAlignment="0"/>
    <xf numFmtId="223" fontId="36" fillId="0" borderId="0" applyFill="0" applyBorder="0" applyAlignment="0"/>
    <xf numFmtId="227" fontId="36" fillId="0" borderId="0" applyFill="0" applyBorder="0" applyAlignment="0"/>
    <xf numFmtId="228" fontId="36" fillId="0" borderId="0" applyFill="0" applyBorder="0" applyAlignment="0"/>
    <xf numFmtId="223" fontId="36" fillId="0" borderId="0" applyFill="0" applyBorder="0" applyAlignment="0"/>
    <xf numFmtId="0" fontId="92" fillId="0" borderId="0"/>
    <xf numFmtId="0" fontId="38" fillId="0" borderId="0" applyNumberFormat="0" applyFont="0" applyFill="0" applyBorder="0" applyAlignment="0" applyProtection="0">
      <alignment horizontal="left"/>
    </xf>
    <xf numFmtId="0" fontId="93" fillId="0" borderId="22">
      <alignment horizontal="center"/>
    </xf>
    <xf numFmtId="212" fontId="28" fillId="0" borderId="0" applyFont="0" applyFill="0" applyBorder="0" applyAlignment="0" applyProtection="0"/>
    <xf numFmtId="0" fontId="21" fillId="0" borderId="0"/>
    <xf numFmtId="176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182" fontId="37" fillId="0" borderId="0" applyFont="0" applyFill="0" applyBorder="0" applyAlignment="0" applyProtection="0"/>
    <xf numFmtId="217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7" fontId="28" fillId="0" borderId="0" applyFont="0" applyFill="0" applyBorder="0" applyAlignment="0" applyProtection="0"/>
    <xf numFmtId="182" fontId="37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212" fontId="24" fillId="0" borderId="0" applyFont="0" applyFill="0" applyBorder="0" applyAlignment="0" applyProtection="0"/>
    <xf numFmtId="177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200" fontId="24" fillId="0" borderId="0" applyFont="0" applyFill="0" applyBorder="0" applyAlignment="0" applyProtection="0"/>
    <xf numFmtId="210" fontId="28" fillId="0" borderId="0" applyFont="0" applyFill="0" applyBorder="0" applyAlignment="0" applyProtection="0"/>
    <xf numFmtId="200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199" fontId="21" fillId="0" borderId="0" applyFont="0" applyFill="0" applyBorder="0" applyAlignment="0" applyProtection="0"/>
    <xf numFmtId="201" fontId="28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28" fillId="0" borderId="0" applyFont="0" applyFill="0" applyBorder="0" applyAlignment="0" applyProtection="0"/>
    <xf numFmtId="203" fontId="28" fillId="0" borderId="0" applyFont="0" applyFill="0" applyBorder="0" applyAlignment="0" applyProtection="0"/>
    <xf numFmtId="204" fontId="37" fillId="0" borderId="0" applyFont="0" applyFill="0" applyBorder="0" applyAlignment="0" applyProtection="0"/>
    <xf numFmtId="203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2" fontId="37" fillId="0" borderId="0" applyFont="0" applyFill="0" applyBorder="0" applyAlignment="0" applyProtection="0"/>
    <xf numFmtId="205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205" fontId="28" fillId="0" borderId="0" applyFont="0" applyFill="0" applyBorder="0" applyAlignment="0" applyProtection="0"/>
    <xf numFmtId="204" fontId="37" fillId="0" borderId="0" applyFont="0" applyFill="0" applyBorder="0" applyAlignment="0" applyProtection="0"/>
    <xf numFmtId="209" fontId="28" fillId="0" borderId="0" applyFont="0" applyFill="0" applyBorder="0" applyAlignment="0" applyProtection="0"/>
    <xf numFmtId="206" fontId="28" fillId="0" borderId="0" applyFont="0" applyFill="0" applyBorder="0" applyAlignment="0" applyProtection="0"/>
    <xf numFmtId="206" fontId="28" fillId="0" borderId="0" applyFont="0" applyFill="0" applyBorder="0" applyAlignment="0" applyProtection="0"/>
    <xf numFmtId="171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4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4" fillId="0" borderId="0" applyFont="0" applyFill="0" applyBorder="0" applyAlignment="0" applyProtection="0"/>
    <xf numFmtId="214" fontId="28" fillId="0" borderId="0" applyFont="0" applyFill="0" applyBorder="0" applyAlignment="0" applyProtection="0"/>
    <xf numFmtId="212" fontId="24" fillId="0" borderId="0" applyFont="0" applyFill="0" applyBorder="0" applyAlignment="0" applyProtection="0"/>
    <xf numFmtId="211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182" fontId="37" fillId="0" borderId="0" applyFont="0" applyFill="0" applyBorder="0" applyAlignment="0" applyProtection="0"/>
    <xf numFmtId="217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0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182" fontId="37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2" fontId="24" fillId="0" borderId="0" applyFont="0" applyFill="0" applyBorder="0" applyAlignment="0" applyProtection="0"/>
    <xf numFmtId="212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4" fillId="0" borderId="0" applyFont="0" applyFill="0" applyBorder="0" applyAlignment="0" applyProtection="0"/>
    <xf numFmtId="212" fontId="24" fillId="0" borderId="0" applyFont="0" applyFill="0" applyBorder="0" applyAlignment="0" applyProtection="0"/>
    <xf numFmtId="211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76" fillId="0" borderId="0"/>
    <xf numFmtId="249" fontId="94" fillId="0" borderId="27">
      <alignment horizontal="right" vertical="center"/>
    </xf>
    <xf numFmtId="250" fontId="94" fillId="0" borderId="27">
      <alignment horizontal="right" vertical="center"/>
    </xf>
    <xf numFmtId="250" fontId="94" fillId="0" borderId="27">
      <alignment horizontal="right" vertical="center"/>
    </xf>
    <xf numFmtId="250" fontId="94" fillId="0" borderId="27">
      <alignment horizontal="right" vertical="center"/>
    </xf>
    <xf numFmtId="250" fontId="94" fillId="0" borderId="27">
      <alignment horizontal="right" vertical="center"/>
    </xf>
    <xf numFmtId="250" fontId="94" fillId="0" borderId="27">
      <alignment horizontal="right" vertical="center"/>
    </xf>
    <xf numFmtId="250" fontId="94" fillId="0" borderId="27">
      <alignment horizontal="right" vertical="center"/>
    </xf>
    <xf numFmtId="250" fontId="94" fillId="0" borderId="27">
      <alignment horizontal="right" vertical="center"/>
    </xf>
    <xf numFmtId="249" fontId="94" fillId="0" borderId="27">
      <alignment horizontal="right" vertical="center"/>
    </xf>
    <xf numFmtId="250" fontId="94" fillId="0" borderId="27">
      <alignment horizontal="right" vertical="center"/>
    </xf>
    <xf numFmtId="251" fontId="44" fillId="0" borderId="27">
      <alignment horizontal="right" vertical="center"/>
    </xf>
    <xf numFmtId="251" fontId="44" fillId="0" borderId="27">
      <alignment horizontal="right" vertical="center"/>
    </xf>
    <xf numFmtId="251" fontId="44" fillId="0" borderId="27">
      <alignment horizontal="right" vertical="center"/>
    </xf>
    <xf numFmtId="251" fontId="44" fillId="0" borderId="27">
      <alignment horizontal="right" vertical="center"/>
    </xf>
    <xf numFmtId="251" fontId="44" fillId="0" borderId="27">
      <alignment horizontal="right" vertical="center"/>
    </xf>
    <xf numFmtId="251" fontId="44" fillId="0" borderId="27">
      <alignment horizontal="right" vertical="center"/>
    </xf>
    <xf numFmtId="250" fontId="94" fillId="0" borderId="27">
      <alignment horizontal="right" vertical="center"/>
    </xf>
    <xf numFmtId="0" fontId="95" fillId="0" borderId="0">
      <alignment horizontal="center" vertical="center" wrapText="1"/>
    </xf>
    <xf numFmtId="49" fontId="59" fillId="0" borderId="0" applyFill="0" applyBorder="0" applyAlignment="0"/>
    <xf numFmtId="252" fontId="21" fillId="0" borderId="0" applyFill="0" applyBorder="0" applyAlignment="0"/>
    <xf numFmtId="252" fontId="21" fillId="0" borderId="0" applyFill="0" applyBorder="0" applyAlignment="0"/>
    <xf numFmtId="252" fontId="21" fillId="0" borderId="0" applyFill="0" applyBorder="0" applyAlignment="0"/>
    <xf numFmtId="253" fontId="21" fillId="0" borderId="0" applyFill="0" applyBorder="0" applyAlignment="0"/>
    <xf numFmtId="253" fontId="21" fillId="0" borderId="0" applyFill="0" applyBorder="0" applyAlignment="0"/>
    <xf numFmtId="253" fontId="21" fillId="0" borderId="0" applyFill="0" applyBorder="0" applyAlignment="0"/>
    <xf numFmtId="0" fontId="96" fillId="0" borderId="0" applyNumberFormat="0" applyFill="0" applyBorder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0" fontId="97" fillId="0" borderId="28" applyNumberFormat="0" applyFill="0" applyAlignment="0" applyProtection="0"/>
    <xf numFmtId="200" fontId="94" fillId="0" borderId="27">
      <alignment horizontal="center"/>
    </xf>
    <xf numFmtId="254" fontId="37" fillId="0" borderId="0" applyNumberFormat="0" applyFont="0" applyFill="0" applyBorder="0" applyAlignment="0">
      <alignment horizontal="centerContinuous"/>
    </xf>
    <xf numFmtId="0" fontId="98" fillId="0" borderId="29"/>
    <xf numFmtId="0" fontId="90" fillId="0" borderId="0" applyNumberFormat="0" applyFill="0" applyBorder="0" applyAlignment="0" applyProtection="0"/>
    <xf numFmtId="3" fontId="99" fillId="0" borderId="5" applyNumberFormat="0" applyBorder="0" applyAlignment="0"/>
    <xf numFmtId="253" fontId="94" fillId="0" borderId="0"/>
    <xf numFmtId="255" fontId="94" fillId="0" borderId="24"/>
    <xf numFmtId="0" fontId="100" fillId="0" borderId="0"/>
    <xf numFmtId="0" fontId="101" fillId="0" borderId="0"/>
    <xf numFmtId="0" fontId="101" fillId="0" borderId="0"/>
    <xf numFmtId="0" fontId="102" fillId="0" borderId="0"/>
    <xf numFmtId="0" fontId="101" fillId="0" borderId="0"/>
    <xf numFmtId="0" fontId="101" fillId="0" borderId="0"/>
    <xf numFmtId="241" fontId="103" fillId="30" borderId="30">
      <alignment vertical="top"/>
    </xf>
    <xf numFmtId="241" fontId="35" fillId="0" borderId="2">
      <alignment horizontal="left" vertical="top"/>
    </xf>
    <xf numFmtId="0" fontId="104" fillId="0" borderId="2">
      <alignment horizontal="left" vertical="center"/>
    </xf>
    <xf numFmtId="0" fontId="105" fillId="31" borderId="24">
      <alignment horizontal="left" vertical="center"/>
    </xf>
    <xf numFmtId="256" fontId="106" fillId="32" borderId="30"/>
    <xf numFmtId="241" fontId="71" fillId="0" borderId="30">
      <alignment horizontal="left" vertical="top"/>
    </xf>
    <xf numFmtId="0" fontId="107" fillId="33" borderId="0">
      <alignment horizontal="left" vertical="center"/>
    </xf>
    <xf numFmtId="257" fontId="21" fillId="0" borderId="0" applyFont="0" applyFill="0" applyBorder="0" applyAlignment="0" applyProtection="0"/>
    <xf numFmtId="258" fontId="21" fillId="0" borderId="0" applyFont="0" applyFill="0" applyBorder="0" applyAlignment="0" applyProtection="0"/>
    <xf numFmtId="0" fontId="108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176" fontId="29" fillId="0" borderId="0" applyFont="0" applyFill="0" applyBorder="0" applyAlignment="0" applyProtection="0"/>
    <xf numFmtId="259" fontId="29" fillId="0" borderId="0" applyFont="0" applyFill="0" applyBorder="0" applyAlignment="0" applyProtection="0"/>
    <xf numFmtId="0" fontId="29" fillId="0" borderId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6" fillId="0" borderId="0">
      <alignment vertical="center"/>
    </xf>
    <xf numFmtId="40" fontId="111" fillId="0" borderId="0" applyFont="0" applyFill="0" applyBorder="0" applyAlignment="0" applyProtection="0"/>
    <xf numFmtId="38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9" fontId="112" fillId="0" borderId="0" applyFont="0" applyFill="0" applyBorder="0" applyAlignment="0" applyProtection="0"/>
    <xf numFmtId="0" fontId="113" fillId="0" borderId="0"/>
    <xf numFmtId="209" fontId="83" fillId="0" borderId="0" applyFont="0" applyFill="0" applyBorder="0" applyAlignment="0" applyProtection="0"/>
    <xf numFmtId="0" fontId="114" fillId="0" borderId="31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260" fontId="83" fillId="0" borderId="0" applyFont="0" applyFill="0" applyBorder="0" applyAlignment="0" applyProtection="0"/>
    <xf numFmtId="261" fontId="83" fillId="0" borderId="0" applyFont="0" applyFill="0" applyBorder="0" applyAlignment="0" applyProtection="0"/>
    <xf numFmtId="0" fontId="115" fillId="0" borderId="0"/>
    <xf numFmtId="0" fontId="78" fillId="0" borderId="0"/>
    <xf numFmtId="198" fontId="30" fillId="0" borderId="0" applyFont="0" applyFill="0" applyBorder="0" applyAlignment="0" applyProtection="0"/>
    <xf numFmtId="186" fontId="30" fillId="0" borderId="0" applyFont="0" applyFill="0" applyBorder="0" applyAlignment="0" applyProtection="0"/>
    <xf numFmtId="190" fontId="116" fillId="0" borderId="0" applyFont="0" applyFill="0" applyBorder="0" applyAlignment="0" applyProtection="0"/>
    <xf numFmtId="209" fontId="116" fillId="0" borderId="0" applyFont="0" applyFill="0" applyBorder="0" applyAlignment="0" applyProtection="0"/>
    <xf numFmtId="0" fontId="116" fillId="0" borderId="0"/>
    <xf numFmtId="179" fontId="30" fillId="0" borderId="0" applyFont="0" applyFill="0" applyBorder="0" applyAlignment="0" applyProtection="0"/>
    <xf numFmtId="262" fontId="32" fillId="0" borderId="0" applyFont="0" applyFill="0" applyBorder="0" applyAlignment="0" applyProtection="0"/>
    <xf numFmtId="227" fontId="30" fillId="0" borderId="0" applyFont="0" applyFill="0" applyBorder="0" applyAlignment="0" applyProtection="0"/>
    <xf numFmtId="259" fontId="116" fillId="0" borderId="0" applyFont="0" applyFill="0" applyBorder="0" applyAlignment="0" applyProtection="0"/>
    <xf numFmtId="176" fontId="116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left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6" fillId="2" borderId="3" xfId="1" quotePrefix="1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8" fillId="3" borderId="3" xfId="0" applyFont="1" applyFill="1" applyBorder="1" applyAlignment="1">
      <alignment horizontal="left" vertical="center"/>
    </xf>
    <xf numFmtId="0" fontId="9" fillId="0" borderId="3" xfId="0" applyNumberFormat="1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2" borderId="4" xfId="1" quotePrefix="1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8" fillId="3" borderId="5" xfId="0" applyFont="1" applyFill="1" applyBorder="1" applyAlignment="1">
      <alignment horizontal="left" vertical="center"/>
    </xf>
    <xf numFmtId="0" fontId="9" fillId="0" borderId="5" xfId="0" applyNumberFormat="1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8" fillId="3" borderId="4" xfId="0" applyFont="1" applyFill="1" applyBorder="1" applyAlignment="1">
      <alignment horizontal="left" vertical="center"/>
    </xf>
    <xf numFmtId="0" fontId="9" fillId="0" borderId="4" xfId="0" applyNumberFormat="1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49" fontId="8" fillId="3" borderId="4" xfId="0" applyNumberFormat="1" applyFont="1" applyFill="1" applyBorder="1" applyAlignment="1">
      <alignment vertical="center"/>
    </xf>
    <xf numFmtId="0" fontId="8" fillId="0" borderId="4" xfId="0" applyFont="1" applyBorder="1" applyAlignment="1">
      <alignment vertical="center"/>
    </xf>
    <xf numFmtId="49" fontId="8" fillId="0" borderId="4" xfId="0" applyNumberFormat="1" applyFont="1" applyBorder="1" applyAlignment="1">
      <alignment vertical="center"/>
    </xf>
    <xf numFmtId="49" fontId="14" fillId="0" borderId="4" xfId="2" applyNumberFormat="1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23" fillId="0" borderId="4" xfId="0" applyFont="1" applyBorder="1" applyAlignment="1">
      <alignment vertical="center"/>
    </xf>
    <xf numFmtId="49" fontId="8" fillId="5" borderId="4" xfId="0" applyNumberFormat="1" applyFont="1" applyFill="1" applyBorder="1" applyAlignment="1">
      <alignment vertical="center"/>
    </xf>
    <xf numFmtId="49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0" fillId="0" borderId="32" xfId="0" applyBorder="1"/>
    <xf numFmtId="0" fontId="0" fillId="0" borderId="9" xfId="0" applyBorder="1"/>
    <xf numFmtId="0" fontId="4" fillId="0" borderId="33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0" fillId="0" borderId="38" xfId="0" applyBorder="1"/>
    <xf numFmtId="49" fontId="11" fillId="2" borderId="37" xfId="0" applyNumberFormat="1" applyFont="1" applyFill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49" fontId="4" fillId="2" borderId="37" xfId="0" applyNumberFormat="1" applyFont="1" applyFill="1" applyBorder="1" applyAlignment="1">
      <alignment horizontal="center" vertical="center" wrapText="1"/>
    </xf>
    <xf numFmtId="0" fontId="17" fillId="4" borderId="38" xfId="0" applyFont="1" applyFill="1" applyBorder="1" applyAlignment="1">
      <alignment horizontal="center" vertical="center"/>
    </xf>
    <xf numFmtId="0" fontId="19" fillId="0" borderId="36" xfId="3" applyFont="1" applyBorder="1" applyAlignment="1">
      <alignment vertical="center"/>
    </xf>
    <xf numFmtId="0" fontId="17" fillId="4" borderId="38" xfId="0" applyFont="1" applyFill="1" applyBorder="1" applyAlignment="1">
      <alignment horizontal="center" vertical="center"/>
    </xf>
    <xf numFmtId="0" fontId="12" fillId="4" borderId="38" xfId="0" applyFont="1" applyFill="1" applyBorder="1" applyAlignment="1">
      <alignment horizontal="center" vertical="center"/>
    </xf>
    <xf numFmtId="0" fontId="12" fillId="4" borderId="38" xfId="0" applyFont="1" applyFill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49" fontId="11" fillId="2" borderId="37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4" fillId="4" borderId="40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center" vertical="center" wrapText="1"/>
    </xf>
    <xf numFmtId="0" fontId="4" fillId="4" borderId="45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0" fontId="4" fillId="0" borderId="37" xfId="3" applyFont="1" applyBorder="1" applyAlignment="1">
      <alignment horizontal="center" vertical="center"/>
    </xf>
    <xf numFmtId="49" fontId="4" fillId="2" borderId="4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34" xfId="0" applyFont="1" applyFill="1" applyBorder="1" applyAlignment="1">
      <alignment vertical="center"/>
    </xf>
    <xf numFmtId="49" fontId="10" fillId="2" borderId="36" xfId="0" applyNumberFormat="1" applyFont="1" applyFill="1" applyBorder="1" applyAlignment="1">
      <alignment vertical="center" wrapText="1"/>
    </xf>
    <xf numFmtId="0" fontId="3" fillId="0" borderId="36" xfId="0" applyFont="1" applyBorder="1" applyAlignment="1"/>
    <xf numFmtId="49" fontId="10" fillId="2" borderId="36" xfId="0" applyNumberFormat="1" applyFont="1" applyFill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49" fontId="19" fillId="2" borderId="36" xfId="0" applyNumberFormat="1" applyFont="1" applyFill="1" applyBorder="1" applyAlignment="1">
      <alignment vertical="center" wrapText="1"/>
    </xf>
    <xf numFmtId="49" fontId="19" fillId="4" borderId="36" xfId="0" applyNumberFormat="1" applyFont="1" applyFill="1" applyBorder="1" applyAlignment="1">
      <alignment vertical="center" wrapText="1"/>
    </xf>
    <xf numFmtId="49" fontId="22" fillId="4" borderId="36" xfId="4" applyNumberFormat="1" applyFont="1" applyFill="1" applyBorder="1" applyAlignment="1">
      <alignment vertical="center" wrapText="1"/>
    </xf>
    <xf numFmtId="49" fontId="22" fillId="4" borderId="36" xfId="4" applyNumberFormat="1" applyFont="1" applyFill="1" applyBorder="1" applyAlignment="1">
      <alignment vertical="center" wrapText="1"/>
    </xf>
    <xf numFmtId="49" fontId="19" fillId="2" borderId="41" xfId="0" applyNumberFormat="1" applyFont="1" applyFill="1" applyBorder="1" applyAlignment="1">
      <alignment vertical="center" wrapText="1"/>
    </xf>
    <xf numFmtId="0" fontId="3" fillId="0" borderId="6" xfId="0" applyFont="1" applyBorder="1" applyAlignment="1"/>
    <xf numFmtId="0" fontId="3" fillId="0" borderId="7" xfId="0" applyFont="1" applyBorder="1" applyAlignment="1"/>
    <xf numFmtId="0" fontId="3" fillId="0" borderId="0" xfId="0" applyFont="1" applyAlignment="1"/>
  </cellXfs>
  <cellStyles count="1257">
    <cellStyle name="_x0001_" xfId="5"/>
    <cellStyle name="#,##0" xfId="6"/>
    <cellStyle name="." xfId="7"/>
    <cellStyle name=". 2" xfId="8"/>
    <cellStyle name="._Copy (13) of Copy of Copy of Copy of Bang tinh kinh phi ho tro thu nam 2008" xfId="9"/>
    <cellStyle name="._Copy (13) of Copy of Copy of Copy of Bang tinh kinh phi ho tro thu nam 2008 2" xfId="10"/>
    <cellStyle name="._mau bieu so 1" xfId="11"/>
    <cellStyle name="._mau bieu so 1 2" xfId="12"/>
    <cellStyle name="._" xfId="13"/>
    <cellStyle name="._ 2" xfId="14"/>
    <cellStyle name="??" xfId="15"/>
    <cellStyle name="?? [0.00]_ Att. 1- Cover" xfId="16"/>
    <cellStyle name="?? [0]" xfId="17"/>
    <cellStyle name="?_x001d_??%U©÷u&amp;H©÷9_x0008_?_x0009_s_x000a__x0007__x0001__x0001_" xfId="18"/>
    <cellStyle name="???? [0.00]_List-dwg" xfId="19"/>
    <cellStyle name="??????????????????? [0]_FTC_OFFER" xfId="20"/>
    <cellStyle name="???????????????????_FTC_OFFER" xfId="21"/>
    <cellStyle name="????_FTC_OFFER" xfId="22"/>
    <cellStyle name="???[0]_00Q3902REV.1" xfId="23"/>
    <cellStyle name="???_???" xfId="24"/>
    <cellStyle name="??[0]_BRE" xfId="25"/>
    <cellStyle name="??_ ??? ???? " xfId="26"/>
    <cellStyle name="??A? [0]_laroux_1_¢¬???¢â? " xfId="27"/>
    <cellStyle name="??A?_laroux_1_¢¬???¢â? " xfId="28"/>
    <cellStyle name="?¡±¢¥?_?¨ù??¢´¢¥_¢¬???¢â? " xfId="29"/>
    <cellStyle name="?ðÇ%U?&amp;H?_x0008_?s_x000a__x0007__x0001__x0001_" xfId="30"/>
    <cellStyle name="_1BC-bieu 1-1a ct NSt do tinh QD-can doi lai von(17-7-06)" xfId="31"/>
    <cellStyle name="_2BC-bieu 2-2a ct NST do huyen QD-can doi lai von(co sap xep ttu)" xfId="32"/>
    <cellStyle name="_Book1" xfId="33"/>
    <cellStyle name="_Book1_1" xfId="34"/>
    <cellStyle name="_Book1_1_Copy (13) of Copy of Copy of Copy of Bang tinh kinh phi ho tro thu nam 2008" xfId="35"/>
    <cellStyle name="_Book1_1_mau bieu so 1" xfId="36"/>
    <cellStyle name="_Book1_1_" xfId="37"/>
    <cellStyle name="_Book1_1BC-bieu 1-1a ct NSt do tinh QD-can doi lai von(17-7-06)" xfId="38"/>
    <cellStyle name="_Book1_2" xfId="39"/>
    <cellStyle name="_Book1_2 2" xfId="40"/>
    <cellStyle name="_Book1_2_Mau bieu 2.4" xfId="41"/>
    <cellStyle name="_Book1_2_Mau bieu 2.5" xfId="42"/>
    <cellStyle name="_Book1_2_Mau bieu 2.5_Ky" xfId="43"/>
    <cellStyle name="_Book1_2_Mau bieu_QD 959_ngay 28_9_2015" xfId="44"/>
    <cellStyle name="_Book1_BC-QT-WB-dthao" xfId="45"/>
    <cellStyle name="_Book1_Copy (13) of Copy of Copy of Copy of Bang tinh kinh phi ho tro thu nam 2008" xfId="46"/>
    <cellStyle name="_Book1_DT truong thinh phu" xfId="47"/>
    <cellStyle name="_Book1_mau bieu so 1" xfId="48"/>
    <cellStyle name="_Book1_TH KHAI TOAN THU THIEM cac tuyen TT noi" xfId="49"/>
    <cellStyle name="_Book1_" xfId="50"/>
    <cellStyle name="_Copy (13) of Copy of Copy of Copy of Bang tinh kinh phi ho tro thu nam 2008" xfId="51"/>
    <cellStyle name="_DT truong thinh phu" xfId="52"/>
    <cellStyle name="_DU TOAN DDTT &amp; TBA50KVA" xfId="53"/>
    <cellStyle name="_KT (2)" xfId="54"/>
    <cellStyle name="_KT (2)_1" xfId="55"/>
    <cellStyle name="_KT (2)_1_1BC-bieu 1-1a ct NSt do tinh QD-can doi lai von(17-7-06)" xfId="56"/>
    <cellStyle name="_KT (2)_1_2BC-bieu 2-2a ct NST do huyen QD-can doi lai von(co sap xep ttu)" xfId="57"/>
    <cellStyle name="_KT (2)_1_Book1" xfId="58"/>
    <cellStyle name="_KT (2)_1_Book1_1" xfId="59"/>
    <cellStyle name="_KT (2)_1_Book1_1BC-bieu 1-1a ct NSt do tinh QD-can doi lai von(17-7-06)" xfId="60"/>
    <cellStyle name="_KT (2)_1_Copy (13) of Copy of Copy of Copy of Bang tinh kinh phi ho tro thu nam 2008" xfId="61"/>
    <cellStyle name="_KT (2)_1_DU TOAN DDTT &amp; TBA50KVA" xfId="62"/>
    <cellStyle name="_KT (2)_1_Lora-tungchau" xfId="63"/>
    <cellStyle name="_KT (2)_1_mau bieu so 1" xfId="64"/>
    <cellStyle name="_KT (2)_1_Qt-HT3PQ1(CauKho)" xfId="65"/>
    <cellStyle name="_KT (2)_1_Qt-HT3PQ1(CauKho)_Book1" xfId="66"/>
    <cellStyle name="_KT (2)_1_Qt-HT3PQ1(CauKho)_Don gia quy 3 nam 2003 - Ban Dien Luc" xfId="67"/>
    <cellStyle name="_KT (2)_1_Qt-HT3PQ1(CauKho)_NC-VL2-2003" xfId="68"/>
    <cellStyle name="_KT (2)_1_Qt-HT3PQ1(CauKho)_NC-VL2-2003_1" xfId="69"/>
    <cellStyle name="_KT (2)_1_Qt-HT3PQ1(CauKho)_XL4Test5" xfId="70"/>
    <cellStyle name="_KT (2)_1_" xfId="71"/>
    <cellStyle name="_KT (2)_1__1" xfId="72"/>
    <cellStyle name="_KT (2)_1__Copy (13) of Copy of Copy of Copy of Bang tinh kinh phi ho tro thu nam 2008" xfId="73"/>
    <cellStyle name="_KT (2)_1BC-bieu 1-1a ct NSt do tinh QD-can doi lai von(17-7-06)" xfId="74"/>
    <cellStyle name="_KT (2)_2" xfId="75"/>
    <cellStyle name="_KT (2)_2_Copy (13) of Copy of Copy of Copy of Bang tinh kinh phi ho tro thu nam 2008" xfId="76"/>
    <cellStyle name="_KT (2)_2_mau bieu so 1" xfId="77"/>
    <cellStyle name="_KT (2)_2_TG-TH" xfId="78"/>
    <cellStyle name="_KT (2)_2_TG-TH_1BC-bieu 1-1a ct NSt do tinh QD-can doi lai von(17-7-06)" xfId="79"/>
    <cellStyle name="_KT (2)_2_TG-TH_2BC-bieu 2-2a ct NST do huyen QD-can doi lai von(co sap xep ttu)" xfId="80"/>
    <cellStyle name="_KT (2)_2_TG-TH_BAO CAO KLCT PT2000" xfId="81"/>
    <cellStyle name="_KT (2)_2_TG-TH_BAO CAO PT2000" xfId="82"/>
    <cellStyle name="_KT (2)_2_TG-TH_BAO CAO PT2000_Book1" xfId="83"/>
    <cellStyle name="_KT (2)_2_TG-TH_Bao cao XDCB 2001 - T11 KH dieu chinh 20-11-THAI" xfId="84"/>
    <cellStyle name="_KT (2)_2_TG-TH_Book1" xfId="85"/>
    <cellStyle name="_KT (2)_2_TG-TH_Book1_1" xfId="86"/>
    <cellStyle name="_KT (2)_2_TG-TH_Book1_1_1BC-bieu 1-1a ct NSt do tinh QD-can doi lai von(17-7-06)" xfId="87"/>
    <cellStyle name="_KT (2)_2_TG-TH_Book1_1_Copy (13) of Copy of Copy of Copy of Bang tinh kinh phi ho tro thu nam 2008" xfId="88"/>
    <cellStyle name="_KT (2)_2_TG-TH_Book1_1_DanhMucDonGiaVTTB_Dien_TAM" xfId="89"/>
    <cellStyle name="_KT (2)_2_TG-TH_Book1_1_mau bieu so 1" xfId="90"/>
    <cellStyle name="_KT (2)_2_TG-TH_Book1_1_" xfId="91"/>
    <cellStyle name="_KT (2)_2_TG-TH_Book1_2" xfId="92"/>
    <cellStyle name="_KT (2)_2_TG-TH_Book1_2_Copy (13) of Copy of Copy of Copy of Bang tinh kinh phi ho tro thu nam 2008" xfId="93"/>
    <cellStyle name="_KT (2)_2_TG-TH_Book1_2_mau bieu so 1" xfId="94"/>
    <cellStyle name="_KT (2)_2_TG-TH_Book1_2_" xfId="95"/>
    <cellStyle name="_KT (2)_2_TG-TH_Book1_3" xfId="96"/>
    <cellStyle name="_KT (2)_2_TG-TH_Book1_3_DT truong thinh phu" xfId="97"/>
    <cellStyle name="_KT (2)_2_TG-TH_Book1_3_XL4Test5" xfId="98"/>
    <cellStyle name="_KT (2)_2_TG-TH_Book1_Copy (13) of Copy of Copy of Copy of Bang tinh kinh phi ho tro thu nam 2008" xfId="99"/>
    <cellStyle name="_KT (2)_2_TG-TH_Book1_DanhMucDonGiaVTTB_Dien_TAM" xfId="100"/>
    <cellStyle name="_KT (2)_2_TG-TH_Book1_mau bieu so 1" xfId="101"/>
    <cellStyle name="_KT (2)_2_TG-TH_Book1_" xfId="102"/>
    <cellStyle name="_KT (2)_2_TG-TH_Book1__1" xfId="103"/>
    <cellStyle name="_KT (2)_2_TG-TH_Book1__Copy (13) of Copy of Copy of Copy of Bang tinh kinh phi ho tro thu nam 2008" xfId="104"/>
    <cellStyle name="_KT (2)_2_TG-TH_Copy (13) of Copy of Copy of Copy of Bang tinh kinh phi ho tro thu nam 2008" xfId="105"/>
    <cellStyle name="_KT (2)_2_TG-TH_DANH GIA CHI DAU TU XDCB 2005" xfId="106"/>
    <cellStyle name="_KT (2)_2_TG-TH_Dcdtoan-bcnckt " xfId="107"/>
    <cellStyle name="_KT (2)_2_TG-TH_DN_MTP" xfId="108"/>
    <cellStyle name="_KT (2)_2_TG-TH_Dongia2-2003" xfId="109"/>
    <cellStyle name="_KT (2)_2_TG-TH_Dongia2-2003_DT truong thinh phu" xfId="110"/>
    <cellStyle name="_KT (2)_2_TG-TH_DT truong thinh phu" xfId="111"/>
    <cellStyle name="_KT (2)_2_TG-TH_DTCDT MR.2N110.HOCMON.TDTOAN.CCUNG" xfId="112"/>
    <cellStyle name="_KT (2)_2_TG-TH_DU TOAN DDTT &amp; TBA50KVA" xfId="113"/>
    <cellStyle name="_KT (2)_2_TG-TH_HM_KHOI HIEU BO" xfId="114"/>
    <cellStyle name="_KT (2)_2_TG-TH_Lora-tungchau" xfId="115"/>
    <cellStyle name="_KT (2)_2_TG-TH_mau bieu so 1" xfId="116"/>
    <cellStyle name="_KT (2)_2_TG-TH_moi" xfId="117"/>
    <cellStyle name="_KT (2)_2_TG-TH_muong cap DH My Thuat" xfId="118"/>
    <cellStyle name="_KT (2)_2_TG-TH_muong cap DH My Thuat_1BC-bieu 1-1a ct NSt do tinh QD-can doi lai von(17-7-06)" xfId="119"/>
    <cellStyle name="_KT (2)_2_TG-TH_muong cap DH My Thuat_2BC-bieu 2-2a ct NST do huyen QD-can doi lai von(co sap xep ttu)" xfId="120"/>
    <cellStyle name="_KT (2)_2_TG-TH_muong cap DH My Thuat_Book1" xfId="121"/>
    <cellStyle name="_KT (2)_2_TG-TH_muong cap DH My Thuat_Book1_1" xfId="122"/>
    <cellStyle name="_KT (2)_2_TG-TH_muong cap DH My Thuat_Book1_1BC-bieu 1-1a ct NSt do tinh QD-can doi lai von(17-7-06)" xfId="123"/>
    <cellStyle name="_KT (2)_2_TG-TH_muong cap DH My Thuat_DANH GIA CHI DAU TU XDCB 2005" xfId="124"/>
    <cellStyle name="_KT (2)_2_TG-TH_muong cap DH My Thuat_HM_KHOI HIEU BO" xfId="125"/>
    <cellStyle name="_KT (2)_2_TG-TH_PGIA-phieu tham tra Kho bac" xfId="126"/>
    <cellStyle name="_KT (2)_2_TG-TH_PT02-02" xfId="127"/>
    <cellStyle name="_KT (2)_2_TG-TH_PT02-02_Book1" xfId="128"/>
    <cellStyle name="_KT (2)_2_TG-TH_PT02-03" xfId="129"/>
    <cellStyle name="_KT (2)_2_TG-TH_PT02-03_Book1" xfId="130"/>
    <cellStyle name="_KT (2)_2_TG-TH_Qt-HT3PQ1(CauKho)" xfId="131"/>
    <cellStyle name="_KT (2)_2_TG-TH_Qt-HT3PQ1(CauKho)_Book1" xfId="132"/>
    <cellStyle name="_KT (2)_2_TG-TH_Qt-HT3PQ1(CauKho)_Don gia quy 3 nam 2003 - Ban Dien Luc" xfId="133"/>
    <cellStyle name="_KT (2)_2_TG-TH_Qt-HT3PQ1(CauKho)_NC-VL2-2003" xfId="134"/>
    <cellStyle name="_KT (2)_2_TG-TH_Qt-HT3PQ1(CauKho)_NC-VL2-2003_1" xfId="135"/>
    <cellStyle name="_KT (2)_2_TG-TH_Qt-HT3PQ1(CauKho)_XL4Test5" xfId="136"/>
    <cellStyle name="_KT (2)_2_TG-TH_Sheet2" xfId="137"/>
    <cellStyle name="_KT (2)_2_TG-TH_XL4Poppy" xfId="138"/>
    <cellStyle name="_KT (2)_2_TG-TH_XL4Test5" xfId="139"/>
    <cellStyle name="_KT (2)_2_TG-TH_" xfId="140"/>
    <cellStyle name="_KT (2)_2_TG-TH__1" xfId="141"/>
    <cellStyle name="_KT (2)_2_TG-TH__Copy (13) of Copy of Copy of Copy of Bang tinh kinh phi ho tro thu nam 2008" xfId="142"/>
    <cellStyle name="_KT (2)_2_" xfId="143"/>
    <cellStyle name="_KT (2)_2BC-bieu 2-2a ct NST do huyen QD-can doi lai von(co sap xep ttu)" xfId="144"/>
    <cellStyle name="_KT (2)_3" xfId="145"/>
    <cellStyle name="_KT (2)_3_Copy (13) of Copy of Copy of Copy of Bang tinh kinh phi ho tro thu nam 2008" xfId="146"/>
    <cellStyle name="_KT (2)_3_mau bieu so 1" xfId="147"/>
    <cellStyle name="_KT (2)_3_TG-TH" xfId="148"/>
    <cellStyle name="_KT (2)_3_TG-TH_1BC-bieu 1-1a ct NSt do tinh QD-can doi lai von(17-7-06)" xfId="149"/>
    <cellStyle name="_KT (2)_3_TG-TH_2BC-bieu 2-2a ct NST do huyen QD-can doi lai von(co sap xep ttu)" xfId="150"/>
    <cellStyle name="_KT (2)_3_TG-TH_Book1" xfId="151"/>
    <cellStyle name="_KT (2)_3_TG-TH_Book1_1" xfId="152"/>
    <cellStyle name="_KT (2)_3_TG-TH_Book1_1BC-bieu 1-1a ct NSt do tinh QD-can doi lai von(17-7-06)" xfId="153"/>
    <cellStyle name="_KT (2)_3_TG-TH_Book1_BC-QT-WB-dthao" xfId="154"/>
    <cellStyle name="_KT (2)_3_TG-TH_Book1_Copy (13) of Copy of Copy of Copy of Bang tinh kinh phi ho tro thu nam 2008" xfId="155"/>
    <cellStyle name="_KT (2)_3_TG-TH_Book1_mau bieu so 1" xfId="156"/>
    <cellStyle name="_KT (2)_3_TG-TH_Book1_" xfId="157"/>
    <cellStyle name="_KT (2)_3_TG-TH_Copy (13) of Copy of Copy of Copy of Bang tinh kinh phi ho tro thu nam 2008" xfId="158"/>
    <cellStyle name="_KT (2)_3_TG-TH_DU TOAN DDTT &amp; TBA50KVA" xfId="159"/>
    <cellStyle name="_KT (2)_3_TG-TH_Lora-tungchau" xfId="160"/>
    <cellStyle name="_KT (2)_3_TG-TH_mau bieu so 1" xfId="161"/>
    <cellStyle name="_KT (2)_3_TG-TH_PERSONAL" xfId="162"/>
    <cellStyle name="_KT (2)_3_TG-TH_PERSONAL 2" xfId="163"/>
    <cellStyle name="_KT (2)_3_TG-TH_PERSONAL 3" xfId="164"/>
    <cellStyle name="_KT (2)_3_TG-TH_PERSONAL_Book1" xfId="165"/>
    <cellStyle name="_KT (2)_3_TG-TH_PERSONAL_Book1_Copy (13) of Copy of Copy of Copy of Bang tinh kinh phi ho tro thu nam 2008" xfId="166"/>
    <cellStyle name="_KT (2)_3_TG-TH_PERSONAL_Book1_mau bieu so 1" xfId="167"/>
    <cellStyle name="_KT (2)_3_TG-TH_PERSONAL_Book1_" xfId="168"/>
    <cellStyle name="_KT (2)_3_TG-TH_PERSONAL_Copy (13) of Copy of Copy of Copy of Bang tinh kinh phi ho tro thu nam 2008" xfId="169"/>
    <cellStyle name="_KT (2)_3_TG-TH_PERSONAL_Copy (13) of Copy of Copy of Copy of Bang tinh kinh phi ho tro thu nam 2008 2" xfId="170"/>
    <cellStyle name="_KT (2)_3_TG-TH_PERSONAL_Copy (13) of Copy of Copy of Copy of Bang tinh kinh phi ho tro thu nam 2008 3" xfId="171"/>
    <cellStyle name="_KT (2)_3_TG-TH_PERSONAL_DU TOAN DDTT &amp; TBA50KVA" xfId="172"/>
    <cellStyle name="_KT (2)_3_TG-TH_PERSONAL_HTQ.8 GD1" xfId="173"/>
    <cellStyle name="_KT (2)_3_TG-TH_PERSONAL_HTQ.8 GD1_Book1" xfId="174"/>
    <cellStyle name="_KT (2)_3_TG-TH_PERSONAL_HTQ.8 GD1_Don gia quy 3 nam 2003 - Ban Dien Luc" xfId="175"/>
    <cellStyle name="_KT (2)_3_TG-TH_PERSONAL_HTQ.8 GD1_NC-VL2-2003" xfId="176"/>
    <cellStyle name="_KT (2)_3_TG-TH_PERSONAL_HTQ.8 GD1_NC-VL2-2003_1" xfId="177"/>
    <cellStyle name="_KT (2)_3_TG-TH_PERSONAL_HTQ.8 GD1_XL4Test5" xfId="178"/>
    <cellStyle name="_KT (2)_3_TG-TH_PERSONAL_mau bieu so 1" xfId="179"/>
    <cellStyle name="_KT (2)_3_TG-TH_PERSONAL_Tong hop KHCB 2001" xfId="180"/>
    <cellStyle name="_KT (2)_3_TG-TH_PERSONAL_Tong hop KHCB 2001_Copy (13) of Copy of Copy of Copy of Bang tinh kinh phi ho tro thu nam 2008" xfId="181"/>
    <cellStyle name="_KT (2)_3_TG-TH_PERSONAL_Tong hop KHCB 2001_mau bieu so 1" xfId="182"/>
    <cellStyle name="_KT (2)_3_TG-TH_PERSONAL_Tong hop KHCB 2001_" xfId="183"/>
    <cellStyle name="_KT (2)_3_TG-TH_PERSONAL_" xfId="184"/>
    <cellStyle name="_KT (2)_3_TG-TH_PERSONAL__1" xfId="185"/>
    <cellStyle name="_KT (2)_3_TG-TH_PERSONAL__Copy (13) of Copy of Copy of Copy of Bang tinh kinh phi ho tro thu nam 2008" xfId="186"/>
    <cellStyle name="_KT (2)_3_TG-TH_Qt-HT3PQ1(CauKho)" xfId="187"/>
    <cellStyle name="_KT (2)_3_TG-TH_Qt-HT3PQ1(CauKho)_Book1" xfId="188"/>
    <cellStyle name="_KT (2)_3_TG-TH_Qt-HT3PQ1(CauKho)_Don gia quy 3 nam 2003 - Ban Dien Luc" xfId="189"/>
    <cellStyle name="_KT (2)_3_TG-TH_Qt-HT3PQ1(CauKho)_NC-VL2-2003" xfId="190"/>
    <cellStyle name="_KT (2)_3_TG-TH_Qt-HT3PQ1(CauKho)_NC-VL2-2003_1" xfId="191"/>
    <cellStyle name="_KT (2)_3_TG-TH_Qt-HT3PQ1(CauKho)_XL4Test5" xfId="192"/>
    <cellStyle name="_KT (2)_3_TG-TH_" xfId="193"/>
    <cellStyle name="_KT (2)_3_TG-TH__1" xfId="194"/>
    <cellStyle name="_KT (2)_3_TG-TH__Copy (13) of Copy of Copy of Copy of Bang tinh kinh phi ho tro thu nam 2008" xfId="195"/>
    <cellStyle name="_KT (2)_3_" xfId="196"/>
    <cellStyle name="_KT (2)_4" xfId="197"/>
    <cellStyle name="_KT (2)_4_1BC-bieu 1-1a ct NSt do tinh QD-can doi lai von(17-7-06)" xfId="198"/>
    <cellStyle name="_KT (2)_4_2BC-bieu 2-2a ct NST do huyen QD-can doi lai von(co sap xep ttu)" xfId="199"/>
    <cellStyle name="_KT (2)_4_BAO CAO KLCT PT2000" xfId="200"/>
    <cellStyle name="_KT (2)_4_BAO CAO PT2000" xfId="201"/>
    <cellStyle name="_KT (2)_4_BAO CAO PT2000_Book1" xfId="202"/>
    <cellStyle name="_KT (2)_4_Bao cao XDCB 2001 - T11 KH dieu chinh 20-11-THAI" xfId="203"/>
    <cellStyle name="_KT (2)_4_Book1" xfId="204"/>
    <cellStyle name="_KT (2)_4_Book1_1" xfId="205"/>
    <cellStyle name="_KT (2)_4_Book1_1_1BC-bieu 1-1a ct NSt do tinh QD-can doi lai von(17-7-06)" xfId="206"/>
    <cellStyle name="_KT (2)_4_Book1_1_Copy (13) of Copy of Copy of Copy of Bang tinh kinh phi ho tro thu nam 2008" xfId="207"/>
    <cellStyle name="_KT (2)_4_Book1_1_DanhMucDonGiaVTTB_Dien_TAM" xfId="208"/>
    <cellStyle name="_KT (2)_4_Book1_1_mau bieu so 1" xfId="209"/>
    <cellStyle name="_KT (2)_4_Book1_1_" xfId="210"/>
    <cellStyle name="_KT (2)_4_Book1_2" xfId="211"/>
    <cellStyle name="_KT (2)_4_Book1_2_Copy (13) of Copy of Copy of Copy of Bang tinh kinh phi ho tro thu nam 2008" xfId="212"/>
    <cellStyle name="_KT (2)_4_Book1_2_mau bieu so 1" xfId="213"/>
    <cellStyle name="_KT (2)_4_Book1_2_" xfId="214"/>
    <cellStyle name="_KT (2)_4_Book1_3" xfId="215"/>
    <cellStyle name="_KT (2)_4_Book1_3_DT truong thinh phu" xfId="216"/>
    <cellStyle name="_KT (2)_4_Book1_3_XL4Test5" xfId="217"/>
    <cellStyle name="_KT (2)_4_Book1_Copy (13) of Copy of Copy of Copy of Bang tinh kinh phi ho tro thu nam 2008" xfId="218"/>
    <cellStyle name="_KT (2)_4_Book1_DanhMucDonGiaVTTB_Dien_TAM" xfId="219"/>
    <cellStyle name="_KT (2)_4_Book1_mau bieu so 1" xfId="220"/>
    <cellStyle name="_KT (2)_4_Book1_" xfId="221"/>
    <cellStyle name="_KT (2)_4_Book1__1" xfId="222"/>
    <cellStyle name="_KT (2)_4_Book1__Copy (13) of Copy of Copy of Copy of Bang tinh kinh phi ho tro thu nam 2008" xfId="223"/>
    <cellStyle name="_KT (2)_4_Copy (13) of Copy of Copy of Copy of Bang tinh kinh phi ho tro thu nam 2008" xfId="224"/>
    <cellStyle name="_KT (2)_4_DANH GIA CHI DAU TU XDCB 2005" xfId="225"/>
    <cellStyle name="_KT (2)_4_Dcdtoan-bcnckt " xfId="226"/>
    <cellStyle name="_KT (2)_4_DN_MTP" xfId="227"/>
    <cellStyle name="_KT (2)_4_Dongia2-2003" xfId="228"/>
    <cellStyle name="_KT (2)_4_Dongia2-2003_DT truong thinh phu" xfId="229"/>
    <cellStyle name="_KT (2)_4_DT truong thinh phu" xfId="230"/>
    <cellStyle name="_KT (2)_4_DTCDT MR.2N110.HOCMON.TDTOAN.CCUNG" xfId="231"/>
    <cellStyle name="_KT (2)_4_DU TOAN DDTT &amp; TBA50KVA" xfId="232"/>
    <cellStyle name="_KT (2)_4_HM_KHOI HIEU BO" xfId="233"/>
    <cellStyle name="_KT (2)_4_Lora-tungchau" xfId="234"/>
    <cellStyle name="_KT (2)_4_mau bieu so 1" xfId="235"/>
    <cellStyle name="_KT (2)_4_moi" xfId="236"/>
    <cellStyle name="_KT (2)_4_muong cap DH My Thuat" xfId="237"/>
    <cellStyle name="_KT (2)_4_muong cap DH My Thuat_1BC-bieu 1-1a ct NSt do tinh QD-can doi lai von(17-7-06)" xfId="238"/>
    <cellStyle name="_KT (2)_4_muong cap DH My Thuat_2BC-bieu 2-2a ct NST do huyen QD-can doi lai von(co sap xep ttu)" xfId="239"/>
    <cellStyle name="_KT (2)_4_muong cap DH My Thuat_Book1" xfId="240"/>
    <cellStyle name="_KT (2)_4_muong cap DH My Thuat_Book1_1" xfId="241"/>
    <cellStyle name="_KT (2)_4_muong cap DH My Thuat_Book1_1BC-bieu 1-1a ct NSt do tinh QD-can doi lai von(17-7-06)" xfId="242"/>
    <cellStyle name="_KT (2)_4_muong cap DH My Thuat_DANH GIA CHI DAU TU XDCB 2005" xfId="243"/>
    <cellStyle name="_KT (2)_4_muong cap DH My Thuat_HM_KHOI HIEU BO" xfId="244"/>
    <cellStyle name="_KT (2)_4_PGIA-phieu tham tra Kho bac" xfId="245"/>
    <cellStyle name="_KT (2)_4_PT02-02" xfId="246"/>
    <cellStyle name="_KT (2)_4_PT02-02_Book1" xfId="247"/>
    <cellStyle name="_KT (2)_4_PT02-03" xfId="248"/>
    <cellStyle name="_KT (2)_4_PT02-03_Book1" xfId="249"/>
    <cellStyle name="_KT (2)_4_Qt-HT3PQ1(CauKho)" xfId="250"/>
    <cellStyle name="_KT (2)_4_Qt-HT3PQ1(CauKho)_Book1" xfId="251"/>
    <cellStyle name="_KT (2)_4_Qt-HT3PQ1(CauKho)_Don gia quy 3 nam 2003 - Ban Dien Luc" xfId="252"/>
    <cellStyle name="_KT (2)_4_Qt-HT3PQ1(CauKho)_NC-VL2-2003" xfId="253"/>
    <cellStyle name="_KT (2)_4_Qt-HT3PQ1(CauKho)_NC-VL2-2003_1" xfId="254"/>
    <cellStyle name="_KT (2)_4_Qt-HT3PQ1(CauKho)_XL4Test5" xfId="255"/>
    <cellStyle name="_KT (2)_4_Sheet2" xfId="256"/>
    <cellStyle name="_KT (2)_4_TG-TH" xfId="257"/>
    <cellStyle name="_KT (2)_4_TG-TH_Copy (13) of Copy of Copy of Copy of Bang tinh kinh phi ho tro thu nam 2008" xfId="258"/>
    <cellStyle name="_KT (2)_4_TG-TH_mau bieu so 1" xfId="259"/>
    <cellStyle name="_KT (2)_4_TG-TH_" xfId="260"/>
    <cellStyle name="_KT (2)_4_XL4Poppy" xfId="261"/>
    <cellStyle name="_KT (2)_4_XL4Test5" xfId="262"/>
    <cellStyle name="_KT (2)_4_" xfId="263"/>
    <cellStyle name="_KT (2)_4__1" xfId="264"/>
    <cellStyle name="_KT (2)_4__Copy (13) of Copy of Copy of Copy of Bang tinh kinh phi ho tro thu nam 2008" xfId="265"/>
    <cellStyle name="_KT (2)_5" xfId="266"/>
    <cellStyle name="_KT (2)_5_1BC-bieu 1-1a ct NSt do tinh QD-can doi lai von(17-7-06)" xfId="267"/>
    <cellStyle name="_KT (2)_5_2BC-bieu 2-2a ct NST do huyen QD-can doi lai von(co sap xep ttu)" xfId="268"/>
    <cellStyle name="_KT (2)_5_BAO CAO KLCT PT2000" xfId="269"/>
    <cellStyle name="_KT (2)_5_BAO CAO PT2000" xfId="270"/>
    <cellStyle name="_KT (2)_5_BAO CAO PT2000_Book1" xfId="271"/>
    <cellStyle name="_KT (2)_5_Bao cao XDCB 2001 - T11 KH dieu chinh 20-11-THAI" xfId="272"/>
    <cellStyle name="_KT (2)_5_Book1" xfId="273"/>
    <cellStyle name="_KT (2)_5_Book1_1" xfId="274"/>
    <cellStyle name="_KT (2)_5_Book1_1_1BC-bieu 1-1a ct NSt do tinh QD-can doi lai von(17-7-06)" xfId="275"/>
    <cellStyle name="_KT (2)_5_Book1_1_Copy (13) of Copy of Copy of Copy of Bang tinh kinh phi ho tro thu nam 2008" xfId="276"/>
    <cellStyle name="_KT (2)_5_Book1_1_DanhMucDonGiaVTTB_Dien_TAM" xfId="277"/>
    <cellStyle name="_KT (2)_5_Book1_1_mau bieu so 1" xfId="278"/>
    <cellStyle name="_KT (2)_5_Book1_1_" xfId="279"/>
    <cellStyle name="_KT (2)_5_Book1_2" xfId="280"/>
    <cellStyle name="_KT (2)_5_Book1_2_Copy (13) of Copy of Copy of Copy of Bang tinh kinh phi ho tro thu nam 2008" xfId="281"/>
    <cellStyle name="_KT (2)_5_Book1_2_mau bieu so 1" xfId="282"/>
    <cellStyle name="_KT (2)_5_Book1_2_" xfId="283"/>
    <cellStyle name="_KT (2)_5_Book1_3" xfId="284"/>
    <cellStyle name="_KT (2)_5_Book1_3_DT truong thinh phu" xfId="285"/>
    <cellStyle name="_KT (2)_5_Book1_3_XL4Test5" xfId="286"/>
    <cellStyle name="_KT (2)_5_Book1_BC-QT-WB-dthao" xfId="287"/>
    <cellStyle name="_KT (2)_5_Book1_Copy (13) of Copy of Copy of Copy of Bang tinh kinh phi ho tro thu nam 2008" xfId="288"/>
    <cellStyle name="_KT (2)_5_Book1_DanhMucDonGiaVTTB_Dien_TAM" xfId="289"/>
    <cellStyle name="_KT (2)_5_Book1_mau bieu so 1" xfId="290"/>
    <cellStyle name="_KT (2)_5_Book1_" xfId="291"/>
    <cellStyle name="_KT (2)_5_Book1__1" xfId="292"/>
    <cellStyle name="_KT (2)_5_Book1__Copy (13) of Copy of Copy of Copy of Bang tinh kinh phi ho tro thu nam 2008" xfId="293"/>
    <cellStyle name="_KT (2)_5_Copy (13) of Copy of Copy of Copy of Bang tinh kinh phi ho tro thu nam 2008" xfId="294"/>
    <cellStyle name="_KT (2)_5_DANH GIA CHI DAU TU XDCB 2005" xfId="295"/>
    <cellStyle name="_KT (2)_5_Dcdtoan-bcnckt " xfId="296"/>
    <cellStyle name="_KT (2)_5_DN_MTP" xfId="297"/>
    <cellStyle name="_KT (2)_5_Dongia2-2003" xfId="298"/>
    <cellStyle name="_KT (2)_5_Dongia2-2003_DT truong thinh phu" xfId="299"/>
    <cellStyle name="_KT (2)_5_DT truong thinh phu" xfId="300"/>
    <cellStyle name="_KT (2)_5_DTCDT MR.2N110.HOCMON.TDTOAN.CCUNG" xfId="301"/>
    <cellStyle name="_KT (2)_5_DU TOAN DDTT &amp; TBA50KVA" xfId="302"/>
    <cellStyle name="_KT (2)_5_HM_KHOI HIEU BO" xfId="303"/>
    <cellStyle name="_KT (2)_5_Lora-tungchau" xfId="304"/>
    <cellStyle name="_KT (2)_5_mau bieu so 1" xfId="305"/>
    <cellStyle name="_KT (2)_5_moi" xfId="306"/>
    <cellStyle name="_KT (2)_5_muong cap DH My Thuat" xfId="307"/>
    <cellStyle name="_KT (2)_5_muong cap DH My Thuat_1BC-bieu 1-1a ct NSt do tinh QD-can doi lai von(17-7-06)" xfId="308"/>
    <cellStyle name="_KT (2)_5_muong cap DH My Thuat_2BC-bieu 2-2a ct NST do huyen QD-can doi lai von(co sap xep ttu)" xfId="309"/>
    <cellStyle name="_KT (2)_5_muong cap DH My Thuat_Book1" xfId="310"/>
    <cellStyle name="_KT (2)_5_muong cap DH My Thuat_Book1_1" xfId="311"/>
    <cellStyle name="_KT (2)_5_muong cap DH My Thuat_Book1_1BC-bieu 1-1a ct NSt do tinh QD-can doi lai von(17-7-06)" xfId="312"/>
    <cellStyle name="_KT (2)_5_muong cap DH My Thuat_DANH GIA CHI DAU TU XDCB 2005" xfId="313"/>
    <cellStyle name="_KT (2)_5_muong cap DH My Thuat_HM_KHOI HIEU BO" xfId="314"/>
    <cellStyle name="_KT (2)_5_PGIA-phieu tham tra Kho bac" xfId="315"/>
    <cellStyle name="_KT (2)_5_PT02-02" xfId="316"/>
    <cellStyle name="_KT (2)_5_PT02-02_Book1" xfId="317"/>
    <cellStyle name="_KT (2)_5_PT02-03" xfId="318"/>
    <cellStyle name="_KT (2)_5_PT02-03_Book1" xfId="319"/>
    <cellStyle name="_KT (2)_5_Qt-HT3PQ1(CauKho)" xfId="320"/>
    <cellStyle name="_KT (2)_5_Qt-HT3PQ1(CauKho)_Book1" xfId="321"/>
    <cellStyle name="_KT (2)_5_Qt-HT3PQ1(CauKho)_Don gia quy 3 nam 2003 - Ban Dien Luc" xfId="322"/>
    <cellStyle name="_KT (2)_5_Qt-HT3PQ1(CauKho)_NC-VL2-2003" xfId="323"/>
    <cellStyle name="_KT (2)_5_Qt-HT3PQ1(CauKho)_NC-VL2-2003_1" xfId="324"/>
    <cellStyle name="_KT (2)_5_Qt-HT3PQ1(CauKho)_XL4Test5" xfId="325"/>
    <cellStyle name="_KT (2)_5_Sheet2" xfId="326"/>
    <cellStyle name="_KT (2)_5_XL4Poppy" xfId="327"/>
    <cellStyle name="_KT (2)_5_XL4Test5" xfId="328"/>
    <cellStyle name="_KT (2)_5_" xfId="329"/>
    <cellStyle name="_KT (2)_5__1" xfId="330"/>
    <cellStyle name="_KT (2)_5__Copy (13) of Copy of Copy of Copy of Bang tinh kinh phi ho tro thu nam 2008" xfId="331"/>
    <cellStyle name="_KT (2)_Book1" xfId="332"/>
    <cellStyle name="_KT (2)_Book1_1" xfId="333"/>
    <cellStyle name="_KT (2)_Book1_1BC-bieu 1-1a ct NSt do tinh QD-can doi lai von(17-7-06)" xfId="334"/>
    <cellStyle name="_KT (2)_Book1_BC-QT-WB-dthao" xfId="335"/>
    <cellStyle name="_KT (2)_Book1_Copy (13) of Copy of Copy of Copy of Bang tinh kinh phi ho tro thu nam 2008" xfId="336"/>
    <cellStyle name="_KT (2)_Book1_mau bieu so 1" xfId="337"/>
    <cellStyle name="_KT (2)_Book1_" xfId="338"/>
    <cellStyle name="_KT (2)_Copy (13) of Copy of Copy of Copy of Bang tinh kinh phi ho tro thu nam 2008" xfId="339"/>
    <cellStyle name="_KT (2)_DU TOAN DDTT &amp; TBA50KVA" xfId="340"/>
    <cellStyle name="_KT (2)_Lora-tungchau" xfId="341"/>
    <cellStyle name="_KT (2)_mau bieu so 1" xfId="342"/>
    <cellStyle name="_KT (2)_PERSONAL" xfId="343"/>
    <cellStyle name="_KT (2)_PERSONAL 2" xfId="344"/>
    <cellStyle name="_KT (2)_PERSONAL 3" xfId="345"/>
    <cellStyle name="_KT (2)_PERSONAL_Book1" xfId="346"/>
    <cellStyle name="_KT (2)_PERSONAL_Book1_Copy (13) of Copy of Copy of Copy of Bang tinh kinh phi ho tro thu nam 2008" xfId="347"/>
    <cellStyle name="_KT (2)_PERSONAL_Book1_mau bieu so 1" xfId="348"/>
    <cellStyle name="_KT (2)_PERSONAL_Book1_" xfId="349"/>
    <cellStyle name="_KT (2)_PERSONAL_Copy (13) of Copy of Copy of Copy of Bang tinh kinh phi ho tro thu nam 2008" xfId="350"/>
    <cellStyle name="_KT (2)_PERSONAL_Copy (13) of Copy of Copy of Copy of Bang tinh kinh phi ho tro thu nam 2008 2" xfId="351"/>
    <cellStyle name="_KT (2)_PERSONAL_Copy (13) of Copy of Copy of Copy of Bang tinh kinh phi ho tro thu nam 2008 3" xfId="352"/>
    <cellStyle name="_KT (2)_PERSONAL_DU TOAN DDTT &amp; TBA50KVA" xfId="353"/>
    <cellStyle name="_KT (2)_PERSONAL_HTQ.8 GD1" xfId="354"/>
    <cellStyle name="_KT (2)_PERSONAL_HTQ.8 GD1_Book1" xfId="355"/>
    <cellStyle name="_KT (2)_PERSONAL_HTQ.8 GD1_Don gia quy 3 nam 2003 - Ban Dien Luc" xfId="356"/>
    <cellStyle name="_KT (2)_PERSONAL_HTQ.8 GD1_NC-VL2-2003" xfId="357"/>
    <cellStyle name="_KT (2)_PERSONAL_HTQ.8 GD1_NC-VL2-2003_1" xfId="358"/>
    <cellStyle name="_KT (2)_PERSONAL_HTQ.8 GD1_XL4Test5" xfId="359"/>
    <cellStyle name="_KT (2)_PERSONAL_mau bieu so 1" xfId="360"/>
    <cellStyle name="_KT (2)_PERSONAL_Tong hop KHCB 2001" xfId="361"/>
    <cellStyle name="_KT (2)_PERSONAL_Tong hop KHCB 2001_Copy (13) of Copy of Copy of Copy of Bang tinh kinh phi ho tro thu nam 2008" xfId="362"/>
    <cellStyle name="_KT (2)_PERSONAL_Tong hop KHCB 2001_mau bieu so 1" xfId="363"/>
    <cellStyle name="_KT (2)_PERSONAL_Tong hop KHCB 2001_" xfId="364"/>
    <cellStyle name="_KT (2)_PERSONAL_" xfId="365"/>
    <cellStyle name="_KT (2)_PERSONAL__1" xfId="366"/>
    <cellStyle name="_KT (2)_PERSONAL__Copy (13) of Copy of Copy of Copy of Bang tinh kinh phi ho tro thu nam 2008" xfId="367"/>
    <cellStyle name="_KT (2)_Qt-HT3PQ1(CauKho)" xfId="368"/>
    <cellStyle name="_KT (2)_Qt-HT3PQ1(CauKho)_Book1" xfId="369"/>
    <cellStyle name="_KT (2)_Qt-HT3PQ1(CauKho)_Don gia quy 3 nam 2003 - Ban Dien Luc" xfId="370"/>
    <cellStyle name="_KT (2)_Qt-HT3PQ1(CauKho)_NC-VL2-2003" xfId="371"/>
    <cellStyle name="_KT (2)_Qt-HT3PQ1(CauKho)_NC-VL2-2003_1" xfId="372"/>
    <cellStyle name="_KT (2)_Qt-HT3PQ1(CauKho)_XL4Test5" xfId="373"/>
    <cellStyle name="_KT (2)_TG-TH" xfId="374"/>
    <cellStyle name="_KT (2)_TG-TH_Copy (13) of Copy of Copy of Copy of Bang tinh kinh phi ho tro thu nam 2008" xfId="375"/>
    <cellStyle name="_KT (2)_TG-TH_mau bieu so 1" xfId="376"/>
    <cellStyle name="_KT (2)_TG-TH_" xfId="377"/>
    <cellStyle name="_KT (2)_" xfId="378"/>
    <cellStyle name="_KT (2)__1" xfId="379"/>
    <cellStyle name="_KT (2)__Copy (13) of Copy of Copy of Copy of Bang tinh kinh phi ho tro thu nam 2008" xfId="380"/>
    <cellStyle name="_KT_TG" xfId="381"/>
    <cellStyle name="_KT_TG_1" xfId="382"/>
    <cellStyle name="_KT_TG_1_1BC-bieu 1-1a ct NSt do tinh QD-can doi lai von(17-7-06)" xfId="383"/>
    <cellStyle name="_KT_TG_1_2BC-bieu 2-2a ct NST do huyen QD-can doi lai von(co sap xep ttu)" xfId="384"/>
    <cellStyle name="_KT_TG_1_BAO CAO KLCT PT2000" xfId="385"/>
    <cellStyle name="_KT_TG_1_BAO CAO PT2000" xfId="386"/>
    <cellStyle name="_KT_TG_1_BAO CAO PT2000_Book1" xfId="387"/>
    <cellStyle name="_KT_TG_1_Bao cao XDCB 2001 - T11 KH dieu chinh 20-11-THAI" xfId="388"/>
    <cellStyle name="_KT_TG_1_Book1" xfId="389"/>
    <cellStyle name="_KT_TG_1_Book1_1" xfId="390"/>
    <cellStyle name="_KT_TG_1_Book1_1_1BC-bieu 1-1a ct NSt do tinh QD-can doi lai von(17-7-06)" xfId="391"/>
    <cellStyle name="_KT_TG_1_Book1_1_Copy (13) of Copy of Copy of Copy of Bang tinh kinh phi ho tro thu nam 2008" xfId="392"/>
    <cellStyle name="_KT_TG_1_Book1_1_DanhMucDonGiaVTTB_Dien_TAM" xfId="393"/>
    <cellStyle name="_KT_TG_1_Book1_1_mau bieu so 1" xfId="394"/>
    <cellStyle name="_KT_TG_1_Book1_1_" xfId="395"/>
    <cellStyle name="_KT_TG_1_Book1_2" xfId="396"/>
    <cellStyle name="_KT_TG_1_Book1_2_Copy (13) of Copy of Copy of Copy of Bang tinh kinh phi ho tro thu nam 2008" xfId="397"/>
    <cellStyle name="_KT_TG_1_Book1_2_mau bieu so 1" xfId="398"/>
    <cellStyle name="_KT_TG_1_Book1_2_" xfId="399"/>
    <cellStyle name="_KT_TG_1_Book1_3" xfId="400"/>
    <cellStyle name="_KT_TG_1_Book1_3_DT truong thinh phu" xfId="401"/>
    <cellStyle name="_KT_TG_1_Book1_3_XL4Test5" xfId="402"/>
    <cellStyle name="_KT_TG_1_Book1_BC-QT-WB-dthao" xfId="403"/>
    <cellStyle name="_KT_TG_1_Book1_Copy (13) of Copy of Copy of Copy of Bang tinh kinh phi ho tro thu nam 2008" xfId="404"/>
    <cellStyle name="_KT_TG_1_Book1_DanhMucDonGiaVTTB_Dien_TAM" xfId="405"/>
    <cellStyle name="_KT_TG_1_Book1_mau bieu so 1" xfId="406"/>
    <cellStyle name="_KT_TG_1_Book1_" xfId="407"/>
    <cellStyle name="_KT_TG_1_Book1__1" xfId="408"/>
    <cellStyle name="_KT_TG_1_Book1__Copy (13) of Copy of Copy of Copy of Bang tinh kinh phi ho tro thu nam 2008" xfId="409"/>
    <cellStyle name="_KT_TG_1_Copy (13) of Copy of Copy of Copy of Bang tinh kinh phi ho tro thu nam 2008" xfId="410"/>
    <cellStyle name="_KT_TG_1_DANH GIA CHI DAU TU XDCB 2005" xfId="411"/>
    <cellStyle name="_KT_TG_1_Dcdtoan-bcnckt " xfId="412"/>
    <cellStyle name="_KT_TG_1_DN_MTP" xfId="413"/>
    <cellStyle name="_KT_TG_1_Dongia2-2003" xfId="414"/>
    <cellStyle name="_KT_TG_1_Dongia2-2003_DT truong thinh phu" xfId="415"/>
    <cellStyle name="_KT_TG_1_DT truong thinh phu" xfId="416"/>
    <cellStyle name="_KT_TG_1_DTCDT MR.2N110.HOCMON.TDTOAN.CCUNG" xfId="417"/>
    <cellStyle name="_KT_TG_1_DU TOAN DDTT &amp; TBA50KVA" xfId="418"/>
    <cellStyle name="_KT_TG_1_HM_KHOI HIEU BO" xfId="419"/>
    <cellStyle name="_KT_TG_1_Lora-tungchau" xfId="420"/>
    <cellStyle name="_KT_TG_1_mau bieu so 1" xfId="421"/>
    <cellStyle name="_KT_TG_1_moi" xfId="422"/>
    <cellStyle name="_KT_TG_1_muong cap DH My Thuat" xfId="423"/>
    <cellStyle name="_KT_TG_1_muong cap DH My Thuat_1BC-bieu 1-1a ct NSt do tinh QD-can doi lai von(17-7-06)" xfId="424"/>
    <cellStyle name="_KT_TG_1_muong cap DH My Thuat_2BC-bieu 2-2a ct NST do huyen QD-can doi lai von(co sap xep ttu)" xfId="425"/>
    <cellStyle name="_KT_TG_1_muong cap DH My Thuat_Book1" xfId="426"/>
    <cellStyle name="_KT_TG_1_muong cap DH My Thuat_Book1_1" xfId="427"/>
    <cellStyle name="_KT_TG_1_muong cap DH My Thuat_Book1_1BC-bieu 1-1a ct NSt do tinh QD-can doi lai von(17-7-06)" xfId="428"/>
    <cellStyle name="_KT_TG_1_muong cap DH My Thuat_DANH GIA CHI DAU TU XDCB 2005" xfId="429"/>
    <cellStyle name="_KT_TG_1_muong cap DH My Thuat_HM_KHOI HIEU BO" xfId="430"/>
    <cellStyle name="_KT_TG_1_PGIA-phieu tham tra Kho bac" xfId="431"/>
    <cellStyle name="_KT_TG_1_PT02-02" xfId="432"/>
    <cellStyle name="_KT_TG_1_PT02-02_Book1" xfId="433"/>
    <cellStyle name="_KT_TG_1_PT02-03" xfId="434"/>
    <cellStyle name="_KT_TG_1_PT02-03_Book1" xfId="435"/>
    <cellStyle name="_KT_TG_1_Qt-HT3PQ1(CauKho)" xfId="436"/>
    <cellStyle name="_KT_TG_1_Qt-HT3PQ1(CauKho)_Book1" xfId="437"/>
    <cellStyle name="_KT_TG_1_Qt-HT3PQ1(CauKho)_Don gia quy 3 nam 2003 - Ban Dien Luc" xfId="438"/>
    <cellStyle name="_KT_TG_1_Qt-HT3PQ1(CauKho)_NC-VL2-2003" xfId="439"/>
    <cellStyle name="_KT_TG_1_Qt-HT3PQ1(CauKho)_NC-VL2-2003_1" xfId="440"/>
    <cellStyle name="_KT_TG_1_Qt-HT3PQ1(CauKho)_XL4Test5" xfId="441"/>
    <cellStyle name="_KT_TG_1_Sheet2" xfId="442"/>
    <cellStyle name="_KT_TG_1_XL4Poppy" xfId="443"/>
    <cellStyle name="_KT_TG_1_XL4Test5" xfId="444"/>
    <cellStyle name="_KT_TG_1_" xfId="445"/>
    <cellStyle name="_KT_TG_1__1" xfId="446"/>
    <cellStyle name="_KT_TG_1__Copy (13) of Copy of Copy of Copy of Bang tinh kinh phi ho tro thu nam 2008" xfId="447"/>
    <cellStyle name="_KT_TG_2" xfId="448"/>
    <cellStyle name="_KT_TG_2_1BC-bieu 1-1a ct NSt do tinh QD-can doi lai von(17-7-06)" xfId="449"/>
    <cellStyle name="_KT_TG_2_2BC-bieu 2-2a ct NST do huyen QD-can doi lai von(co sap xep ttu)" xfId="450"/>
    <cellStyle name="_KT_TG_2_BAO CAO KLCT PT2000" xfId="451"/>
    <cellStyle name="_KT_TG_2_BAO CAO PT2000" xfId="452"/>
    <cellStyle name="_KT_TG_2_BAO CAO PT2000_Book1" xfId="453"/>
    <cellStyle name="_KT_TG_2_Bao cao XDCB 2001 - T11 KH dieu chinh 20-11-THAI" xfId="454"/>
    <cellStyle name="_KT_TG_2_Book1" xfId="455"/>
    <cellStyle name="_KT_TG_2_Book1_1" xfId="456"/>
    <cellStyle name="_KT_TG_2_Book1_1_1BC-bieu 1-1a ct NSt do tinh QD-can doi lai von(17-7-06)" xfId="457"/>
    <cellStyle name="_KT_TG_2_Book1_1_Copy (13) of Copy of Copy of Copy of Bang tinh kinh phi ho tro thu nam 2008" xfId="458"/>
    <cellStyle name="_KT_TG_2_Book1_1_DanhMucDonGiaVTTB_Dien_TAM" xfId="459"/>
    <cellStyle name="_KT_TG_2_Book1_1_mau bieu so 1" xfId="460"/>
    <cellStyle name="_KT_TG_2_Book1_1_" xfId="461"/>
    <cellStyle name="_KT_TG_2_Book1_2" xfId="462"/>
    <cellStyle name="_KT_TG_2_Book1_2_Copy (13) of Copy of Copy of Copy of Bang tinh kinh phi ho tro thu nam 2008" xfId="463"/>
    <cellStyle name="_KT_TG_2_Book1_2_mau bieu so 1" xfId="464"/>
    <cellStyle name="_KT_TG_2_Book1_2_" xfId="465"/>
    <cellStyle name="_KT_TG_2_Book1_3" xfId="466"/>
    <cellStyle name="_KT_TG_2_Book1_3_DT truong thinh phu" xfId="467"/>
    <cellStyle name="_KT_TG_2_Book1_3_XL4Test5" xfId="468"/>
    <cellStyle name="_KT_TG_2_Book1_Copy (13) of Copy of Copy of Copy of Bang tinh kinh phi ho tro thu nam 2008" xfId="469"/>
    <cellStyle name="_KT_TG_2_Book1_DanhMucDonGiaVTTB_Dien_TAM" xfId="470"/>
    <cellStyle name="_KT_TG_2_Book1_mau bieu so 1" xfId="471"/>
    <cellStyle name="_KT_TG_2_Book1_" xfId="472"/>
    <cellStyle name="_KT_TG_2_Book1__1" xfId="473"/>
    <cellStyle name="_KT_TG_2_Book1__Copy (13) of Copy of Copy of Copy of Bang tinh kinh phi ho tro thu nam 2008" xfId="474"/>
    <cellStyle name="_KT_TG_2_Copy (13) of Copy of Copy of Copy of Bang tinh kinh phi ho tro thu nam 2008" xfId="475"/>
    <cellStyle name="_KT_TG_2_DANH GIA CHI DAU TU XDCB 2005" xfId="476"/>
    <cellStyle name="_KT_TG_2_Dcdtoan-bcnckt " xfId="477"/>
    <cellStyle name="_KT_TG_2_DN_MTP" xfId="478"/>
    <cellStyle name="_KT_TG_2_Dongia2-2003" xfId="479"/>
    <cellStyle name="_KT_TG_2_Dongia2-2003_DT truong thinh phu" xfId="480"/>
    <cellStyle name="_KT_TG_2_DT truong thinh phu" xfId="481"/>
    <cellStyle name="_KT_TG_2_DTCDT MR.2N110.HOCMON.TDTOAN.CCUNG" xfId="482"/>
    <cellStyle name="_KT_TG_2_DU TOAN DDTT &amp; TBA50KVA" xfId="483"/>
    <cellStyle name="_KT_TG_2_HM_KHOI HIEU BO" xfId="484"/>
    <cellStyle name="_KT_TG_2_Lora-tungchau" xfId="485"/>
    <cellStyle name="_KT_TG_2_mau bieu so 1" xfId="486"/>
    <cellStyle name="_KT_TG_2_moi" xfId="487"/>
    <cellStyle name="_KT_TG_2_muong cap DH My Thuat" xfId="488"/>
    <cellStyle name="_KT_TG_2_muong cap DH My Thuat_1BC-bieu 1-1a ct NSt do tinh QD-can doi lai von(17-7-06)" xfId="489"/>
    <cellStyle name="_KT_TG_2_muong cap DH My Thuat_2BC-bieu 2-2a ct NST do huyen QD-can doi lai von(co sap xep ttu)" xfId="490"/>
    <cellStyle name="_KT_TG_2_muong cap DH My Thuat_Book1" xfId="491"/>
    <cellStyle name="_KT_TG_2_muong cap DH My Thuat_Book1_1" xfId="492"/>
    <cellStyle name="_KT_TG_2_muong cap DH My Thuat_Book1_1BC-bieu 1-1a ct NSt do tinh QD-can doi lai von(17-7-06)" xfId="493"/>
    <cellStyle name="_KT_TG_2_muong cap DH My Thuat_DANH GIA CHI DAU TU XDCB 2005" xfId="494"/>
    <cellStyle name="_KT_TG_2_muong cap DH My Thuat_HM_KHOI HIEU BO" xfId="495"/>
    <cellStyle name="_KT_TG_2_PGIA-phieu tham tra Kho bac" xfId="496"/>
    <cellStyle name="_KT_TG_2_PT02-02" xfId="497"/>
    <cellStyle name="_KT_TG_2_PT02-02_Book1" xfId="498"/>
    <cellStyle name="_KT_TG_2_PT02-03" xfId="499"/>
    <cellStyle name="_KT_TG_2_PT02-03_Book1" xfId="500"/>
    <cellStyle name="_KT_TG_2_Qt-HT3PQ1(CauKho)" xfId="501"/>
    <cellStyle name="_KT_TG_2_Qt-HT3PQ1(CauKho)_Book1" xfId="502"/>
    <cellStyle name="_KT_TG_2_Qt-HT3PQ1(CauKho)_Don gia quy 3 nam 2003 - Ban Dien Luc" xfId="503"/>
    <cellStyle name="_KT_TG_2_Qt-HT3PQ1(CauKho)_NC-VL2-2003" xfId="504"/>
    <cellStyle name="_KT_TG_2_Qt-HT3PQ1(CauKho)_NC-VL2-2003_1" xfId="505"/>
    <cellStyle name="_KT_TG_2_Qt-HT3PQ1(CauKho)_XL4Test5" xfId="506"/>
    <cellStyle name="_KT_TG_2_Sheet2" xfId="507"/>
    <cellStyle name="_KT_TG_2_XL4Poppy" xfId="508"/>
    <cellStyle name="_KT_TG_2_XL4Test5" xfId="509"/>
    <cellStyle name="_KT_TG_2_" xfId="510"/>
    <cellStyle name="_KT_TG_2__1" xfId="511"/>
    <cellStyle name="_KT_TG_2__Copy (13) of Copy of Copy of Copy of Bang tinh kinh phi ho tro thu nam 2008" xfId="512"/>
    <cellStyle name="_KT_TG_3" xfId="513"/>
    <cellStyle name="_KT_TG_3_Copy (13) of Copy of Copy of Copy of Bang tinh kinh phi ho tro thu nam 2008" xfId="514"/>
    <cellStyle name="_KT_TG_3_mau bieu so 1" xfId="515"/>
    <cellStyle name="_KT_TG_3_" xfId="516"/>
    <cellStyle name="_KT_TG_4" xfId="517"/>
    <cellStyle name="_KT_TG_4_1BC-bieu 1-1a ct NSt do tinh QD-can doi lai von(17-7-06)" xfId="518"/>
    <cellStyle name="_KT_TG_4_2BC-bieu 2-2a ct NST do huyen QD-can doi lai von(co sap xep ttu)" xfId="519"/>
    <cellStyle name="_KT_TG_4_Book1" xfId="520"/>
    <cellStyle name="_KT_TG_4_Book1_1" xfId="521"/>
    <cellStyle name="_KT_TG_4_Book1_1BC-bieu 1-1a ct NSt do tinh QD-can doi lai von(17-7-06)" xfId="522"/>
    <cellStyle name="_KT_TG_4_Copy (13) of Copy of Copy of Copy of Bang tinh kinh phi ho tro thu nam 2008" xfId="523"/>
    <cellStyle name="_KT_TG_4_DU TOAN DDTT &amp; TBA50KVA" xfId="524"/>
    <cellStyle name="_KT_TG_4_Lora-tungchau" xfId="525"/>
    <cellStyle name="_KT_TG_4_mau bieu so 1" xfId="526"/>
    <cellStyle name="_KT_TG_4_Qt-HT3PQ1(CauKho)" xfId="527"/>
    <cellStyle name="_KT_TG_4_Qt-HT3PQ1(CauKho)_Book1" xfId="528"/>
    <cellStyle name="_KT_TG_4_Qt-HT3PQ1(CauKho)_Don gia quy 3 nam 2003 - Ban Dien Luc" xfId="529"/>
    <cellStyle name="_KT_TG_4_Qt-HT3PQ1(CauKho)_NC-VL2-2003" xfId="530"/>
    <cellStyle name="_KT_TG_4_Qt-HT3PQ1(CauKho)_NC-VL2-2003_1" xfId="531"/>
    <cellStyle name="_KT_TG_4_Qt-HT3PQ1(CauKho)_XL4Test5" xfId="532"/>
    <cellStyle name="_KT_TG_4_" xfId="533"/>
    <cellStyle name="_KT_TG_4__1" xfId="534"/>
    <cellStyle name="_KT_TG_4__Copy (13) of Copy of Copy of Copy of Bang tinh kinh phi ho tro thu nam 2008" xfId="535"/>
    <cellStyle name="_KT_TG_Copy (13) of Copy of Copy of Copy of Bang tinh kinh phi ho tro thu nam 2008" xfId="536"/>
    <cellStyle name="_KT_TG_mau bieu so 1" xfId="537"/>
    <cellStyle name="_KT_TG_" xfId="538"/>
    <cellStyle name="_Lora-tungchau" xfId="539"/>
    <cellStyle name="_mau bieu so 1" xfId="540"/>
    <cellStyle name="_PERSONAL" xfId="541"/>
    <cellStyle name="_PERSONAL 2" xfId="542"/>
    <cellStyle name="_PERSONAL 3" xfId="543"/>
    <cellStyle name="_PERSONAL_Book1" xfId="544"/>
    <cellStyle name="_PERSONAL_Book1_Copy (13) of Copy of Copy of Copy of Bang tinh kinh phi ho tro thu nam 2008" xfId="545"/>
    <cellStyle name="_PERSONAL_Book1_mau bieu so 1" xfId="546"/>
    <cellStyle name="_PERSONAL_Book1_" xfId="547"/>
    <cellStyle name="_PERSONAL_Copy (13) of Copy of Copy of Copy of Bang tinh kinh phi ho tro thu nam 2008" xfId="548"/>
    <cellStyle name="_PERSONAL_Copy (13) of Copy of Copy of Copy of Bang tinh kinh phi ho tro thu nam 2008 2" xfId="549"/>
    <cellStyle name="_PERSONAL_Copy (13) of Copy of Copy of Copy of Bang tinh kinh phi ho tro thu nam 2008 3" xfId="550"/>
    <cellStyle name="_PERSONAL_DU TOAN DDTT &amp; TBA50KVA" xfId="551"/>
    <cellStyle name="_PERSONAL_HTQ.8 GD1" xfId="552"/>
    <cellStyle name="_PERSONAL_HTQ.8 GD1_Book1" xfId="553"/>
    <cellStyle name="_PERSONAL_HTQ.8 GD1_Don gia quy 3 nam 2003 - Ban Dien Luc" xfId="554"/>
    <cellStyle name="_PERSONAL_HTQ.8 GD1_NC-VL2-2003" xfId="555"/>
    <cellStyle name="_PERSONAL_HTQ.8 GD1_NC-VL2-2003_1" xfId="556"/>
    <cellStyle name="_PERSONAL_HTQ.8 GD1_XL4Test5" xfId="557"/>
    <cellStyle name="_PERSONAL_mau bieu so 1" xfId="558"/>
    <cellStyle name="_PERSONAL_Tong hop KHCB 2001" xfId="559"/>
    <cellStyle name="_PERSONAL_Tong hop KHCB 2001_Copy (13) of Copy of Copy of Copy of Bang tinh kinh phi ho tro thu nam 2008" xfId="560"/>
    <cellStyle name="_PERSONAL_Tong hop KHCB 2001_mau bieu so 1" xfId="561"/>
    <cellStyle name="_PERSONAL_Tong hop KHCB 2001_" xfId="562"/>
    <cellStyle name="_PERSONAL_" xfId="563"/>
    <cellStyle name="_PERSONAL__1" xfId="564"/>
    <cellStyle name="_PERSONAL__Copy (13) of Copy of Copy of Copy of Bang tinh kinh phi ho tro thu nam 2008" xfId="565"/>
    <cellStyle name="_Qt-HT3PQ1(CauKho)" xfId="566"/>
    <cellStyle name="_Qt-HT3PQ1(CauKho)_Book1" xfId="567"/>
    <cellStyle name="_Qt-HT3PQ1(CauKho)_Don gia quy 3 nam 2003 - Ban Dien Luc" xfId="568"/>
    <cellStyle name="_Qt-HT3PQ1(CauKho)_NC-VL2-2003" xfId="569"/>
    <cellStyle name="_Qt-HT3PQ1(CauKho)_NC-VL2-2003_1" xfId="570"/>
    <cellStyle name="_Qt-HT3PQ1(CauKho)_XL4Test5" xfId="571"/>
    <cellStyle name="_TG-TH" xfId="572"/>
    <cellStyle name="_TG-TH_1" xfId="573"/>
    <cellStyle name="_TG-TH_1_1BC-bieu 1-1a ct NSt do tinh QD-can doi lai von(17-7-06)" xfId="574"/>
    <cellStyle name="_TG-TH_1_2BC-bieu 2-2a ct NST do huyen QD-can doi lai von(co sap xep ttu)" xfId="575"/>
    <cellStyle name="_TG-TH_1_BAO CAO KLCT PT2000" xfId="576"/>
    <cellStyle name="_TG-TH_1_BAO CAO PT2000" xfId="577"/>
    <cellStyle name="_TG-TH_1_BAO CAO PT2000_Book1" xfId="578"/>
    <cellStyle name="_TG-TH_1_Bao cao XDCB 2001 - T11 KH dieu chinh 20-11-THAI" xfId="579"/>
    <cellStyle name="_TG-TH_1_Book1" xfId="580"/>
    <cellStyle name="_TG-TH_1_Book1_1" xfId="581"/>
    <cellStyle name="_TG-TH_1_Book1_1_1BC-bieu 1-1a ct NSt do tinh QD-can doi lai von(17-7-06)" xfId="582"/>
    <cellStyle name="_TG-TH_1_Book1_1_Copy (13) of Copy of Copy of Copy of Bang tinh kinh phi ho tro thu nam 2008" xfId="583"/>
    <cellStyle name="_TG-TH_1_Book1_1_DanhMucDonGiaVTTB_Dien_TAM" xfId="584"/>
    <cellStyle name="_TG-TH_1_Book1_1_mau bieu so 1" xfId="585"/>
    <cellStyle name="_TG-TH_1_Book1_1_" xfId="586"/>
    <cellStyle name="_TG-TH_1_Book1_2" xfId="587"/>
    <cellStyle name="_TG-TH_1_Book1_2_Copy (13) of Copy of Copy of Copy of Bang tinh kinh phi ho tro thu nam 2008" xfId="588"/>
    <cellStyle name="_TG-TH_1_Book1_2_mau bieu so 1" xfId="589"/>
    <cellStyle name="_TG-TH_1_Book1_2_" xfId="590"/>
    <cellStyle name="_TG-TH_1_Book1_3" xfId="591"/>
    <cellStyle name="_TG-TH_1_Book1_3_DT truong thinh phu" xfId="592"/>
    <cellStyle name="_TG-TH_1_Book1_3_XL4Test5" xfId="593"/>
    <cellStyle name="_TG-TH_1_Book1_BC-QT-WB-dthao" xfId="594"/>
    <cellStyle name="_TG-TH_1_Book1_Copy (13) of Copy of Copy of Copy of Bang tinh kinh phi ho tro thu nam 2008" xfId="595"/>
    <cellStyle name="_TG-TH_1_Book1_DanhMucDonGiaVTTB_Dien_TAM" xfId="596"/>
    <cellStyle name="_TG-TH_1_Book1_mau bieu so 1" xfId="597"/>
    <cellStyle name="_TG-TH_1_Book1_" xfId="598"/>
    <cellStyle name="_TG-TH_1_Book1__1" xfId="599"/>
    <cellStyle name="_TG-TH_1_Book1__Copy (13) of Copy of Copy of Copy of Bang tinh kinh phi ho tro thu nam 2008" xfId="600"/>
    <cellStyle name="_TG-TH_1_Copy (13) of Copy of Copy of Copy of Bang tinh kinh phi ho tro thu nam 2008" xfId="601"/>
    <cellStyle name="_TG-TH_1_DANH GIA CHI DAU TU XDCB 2005" xfId="602"/>
    <cellStyle name="_TG-TH_1_Dcdtoan-bcnckt " xfId="603"/>
    <cellStyle name="_TG-TH_1_DN_MTP" xfId="604"/>
    <cellStyle name="_TG-TH_1_Dongia2-2003" xfId="605"/>
    <cellStyle name="_TG-TH_1_Dongia2-2003_DT truong thinh phu" xfId="606"/>
    <cellStyle name="_TG-TH_1_DT truong thinh phu" xfId="607"/>
    <cellStyle name="_TG-TH_1_DTCDT MR.2N110.HOCMON.TDTOAN.CCUNG" xfId="608"/>
    <cellStyle name="_TG-TH_1_DU TOAN DDTT &amp; TBA50KVA" xfId="609"/>
    <cellStyle name="_TG-TH_1_HM_KHOI HIEU BO" xfId="610"/>
    <cellStyle name="_TG-TH_1_Lora-tungchau" xfId="611"/>
    <cellStyle name="_TG-TH_1_mau bieu so 1" xfId="612"/>
    <cellStyle name="_TG-TH_1_moi" xfId="613"/>
    <cellStyle name="_TG-TH_1_muong cap DH My Thuat" xfId="614"/>
    <cellStyle name="_TG-TH_1_muong cap DH My Thuat_1BC-bieu 1-1a ct NSt do tinh QD-can doi lai von(17-7-06)" xfId="615"/>
    <cellStyle name="_TG-TH_1_muong cap DH My Thuat_2BC-bieu 2-2a ct NST do huyen QD-can doi lai von(co sap xep ttu)" xfId="616"/>
    <cellStyle name="_TG-TH_1_muong cap DH My Thuat_Book1" xfId="617"/>
    <cellStyle name="_TG-TH_1_muong cap DH My Thuat_Book1_1" xfId="618"/>
    <cellStyle name="_TG-TH_1_muong cap DH My Thuat_Book1_1BC-bieu 1-1a ct NSt do tinh QD-can doi lai von(17-7-06)" xfId="619"/>
    <cellStyle name="_TG-TH_1_muong cap DH My Thuat_DANH GIA CHI DAU TU XDCB 2005" xfId="620"/>
    <cellStyle name="_TG-TH_1_muong cap DH My Thuat_HM_KHOI HIEU BO" xfId="621"/>
    <cellStyle name="_TG-TH_1_PGIA-phieu tham tra Kho bac" xfId="622"/>
    <cellStyle name="_TG-TH_1_PT02-02" xfId="623"/>
    <cellStyle name="_TG-TH_1_PT02-02_Book1" xfId="624"/>
    <cellStyle name="_TG-TH_1_PT02-03_Book1" xfId="625"/>
    <cellStyle name="_TG-TH_1_Qt-HT3PQ1(CauKho)" xfId="626"/>
    <cellStyle name="_TG-TH_1_Qt-HT3PQ1(CauKho)_Book1" xfId="627"/>
    <cellStyle name="_TG-TH_1_Qt-HT3PQ1(CauKho)_Don gia quy 3 nam 2003 - Ban Dien Luc" xfId="628"/>
    <cellStyle name="_TG-TH_1_Qt-HT3PQ1(CauKho)_NC-VL2-2003" xfId="629"/>
    <cellStyle name="_TG-TH_1_Qt-HT3PQ1(CauKho)_NC-VL2-2003_1" xfId="630"/>
    <cellStyle name="_TG-TH_1_Qt-HT3PQ1(CauKho)_XL4Test5" xfId="631"/>
    <cellStyle name="_TG-TH_1_Sheet2" xfId="632"/>
    <cellStyle name="_TG-TH_1_XL4Poppy" xfId="633"/>
    <cellStyle name="_TG-TH_1_XL4Test5" xfId="634"/>
    <cellStyle name="_TG-TH_1_" xfId="635"/>
    <cellStyle name="_TG-TH_1__1" xfId="636"/>
    <cellStyle name="_TG-TH_1__Copy (13) of Copy of Copy of Copy of Bang tinh kinh phi ho tro thu nam 2008" xfId="637"/>
    <cellStyle name="_TG-TH_2" xfId="638"/>
    <cellStyle name="_TG-TH_2_1BC-bieu 1-1a ct NSt do tinh QD-can doi lai von(17-7-06)" xfId="639"/>
    <cellStyle name="_TG-TH_2_2BC-bieu 2-2a ct NST do huyen QD-can doi lai von(co sap xep ttu)" xfId="640"/>
    <cellStyle name="_TG-TH_2_BAO CAO KLCT PT2000" xfId="641"/>
    <cellStyle name="_TG-TH_2_BAO CAO PT2000" xfId="642"/>
    <cellStyle name="_TG-TH_2_BAO CAO PT2000_Book1" xfId="643"/>
    <cellStyle name="_TG-TH_2_Bao cao XDCB 2001 - T11 KH dieu chinh 20-11-THAI" xfId="644"/>
    <cellStyle name="_TG-TH_2_Book1" xfId="645"/>
    <cellStyle name="_TG-TH_2_Book1_1" xfId="646"/>
    <cellStyle name="_TG-TH_2_Book1_1_1BC-bieu 1-1a ct NSt do tinh QD-can doi lai von(17-7-06)" xfId="647"/>
    <cellStyle name="_TG-TH_2_Book1_1_Copy (13) of Copy of Copy of Copy of Bang tinh kinh phi ho tro thu nam 2008" xfId="648"/>
    <cellStyle name="_TG-TH_2_Book1_1_DanhMucDonGiaVTTB_Dien_TAM" xfId="649"/>
    <cellStyle name="_TG-TH_2_Book1_1_mau bieu so 1" xfId="650"/>
    <cellStyle name="_TG-TH_2_Book1_1_" xfId="651"/>
    <cellStyle name="_TG-TH_2_Book1_2" xfId="652"/>
    <cellStyle name="_TG-TH_2_Book1_2_Copy (13) of Copy of Copy of Copy of Bang tinh kinh phi ho tro thu nam 2008" xfId="653"/>
    <cellStyle name="_TG-TH_2_Book1_2_mau bieu so 1" xfId="654"/>
    <cellStyle name="_TG-TH_2_Book1_2_" xfId="655"/>
    <cellStyle name="_TG-TH_2_Book1_3" xfId="656"/>
    <cellStyle name="_TG-TH_2_Book1_3_DT truong thinh phu" xfId="657"/>
    <cellStyle name="_TG-TH_2_Book1_3_XL4Test5" xfId="658"/>
    <cellStyle name="_TG-TH_2_Book1_Copy (13) of Copy of Copy of Copy of Bang tinh kinh phi ho tro thu nam 2008" xfId="659"/>
    <cellStyle name="_TG-TH_2_Book1_DanhMucDonGiaVTTB_Dien_TAM" xfId="660"/>
    <cellStyle name="_TG-TH_2_Book1_mau bieu so 1" xfId="661"/>
    <cellStyle name="_TG-TH_2_Book1_" xfId="662"/>
    <cellStyle name="_TG-TH_2_Book1__1" xfId="663"/>
    <cellStyle name="_TG-TH_2_Book1__Copy (13) of Copy of Copy of Copy of Bang tinh kinh phi ho tro thu nam 2008" xfId="664"/>
    <cellStyle name="_TG-TH_2_Copy (13) of Copy of Copy of Copy of Bang tinh kinh phi ho tro thu nam 2008" xfId="665"/>
    <cellStyle name="_TG-TH_2_DANH GIA CHI DAU TU XDCB 2005" xfId="666"/>
    <cellStyle name="_TG-TH_2_Dcdtoan-bcnckt " xfId="667"/>
    <cellStyle name="_TG-TH_2_DN_MTP" xfId="668"/>
    <cellStyle name="_TG-TH_2_Dongia2-2003" xfId="669"/>
    <cellStyle name="_TG-TH_2_Dongia2-2003_DT truong thinh phu" xfId="670"/>
    <cellStyle name="_TG-TH_2_DT truong thinh phu" xfId="671"/>
    <cellStyle name="_TG-TH_2_DTCDT MR.2N110.HOCMON.TDTOAN.CCUNG" xfId="672"/>
    <cellStyle name="_TG-TH_2_DU TOAN DDTT &amp; TBA50KVA" xfId="673"/>
    <cellStyle name="_TG-TH_2_HM_KHOI HIEU BO" xfId="674"/>
    <cellStyle name="_TG-TH_2_Lora-tungchau" xfId="675"/>
    <cellStyle name="_TG-TH_2_mau bieu so 1" xfId="676"/>
    <cellStyle name="_TG-TH_2_moi" xfId="677"/>
    <cellStyle name="_TG-TH_2_muong cap DH My Thuat" xfId="678"/>
    <cellStyle name="_TG-TH_2_muong cap DH My Thuat_1BC-bieu 1-1a ct NSt do tinh QD-can doi lai von(17-7-06)" xfId="679"/>
    <cellStyle name="_TG-TH_2_muong cap DH My Thuat_2BC-bieu 2-2a ct NST do huyen QD-can doi lai von(co sap xep ttu)" xfId="680"/>
    <cellStyle name="_TG-TH_2_muong cap DH My Thuat_Book1" xfId="681"/>
    <cellStyle name="_TG-TH_2_muong cap DH My Thuat_Book1_1" xfId="682"/>
    <cellStyle name="_TG-TH_2_muong cap DH My Thuat_Book1_1BC-bieu 1-1a ct NSt do tinh QD-can doi lai von(17-7-06)" xfId="683"/>
    <cellStyle name="_TG-TH_2_muong cap DH My Thuat_DANH GIA CHI DAU TU XDCB 2005" xfId="684"/>
    <cellStyle name="_TG-TH_2_muong cap DH My Thuat_HM_KHOI HIEU BO" xfId="685"/>
    <cellStyle name="_TG-TH_2_PGIA-phieu tham tra Kho bac" xfId="686"/>
    <cellStyle name="_TG-TH_2_PT02-02" xfId="687"/>
    <cellStyle name="_TG-TH_2_PT02-02_Book1" xfId="688"/>
    <cellStyle name="_TG-TH_2_PT02-03" xfId="689"/>
    <cellStyle name="_TG-TH_2_PT02-03_Book1" xfId="690"/>
    <cellStyle name="_TG-TH_2_Qt-HT3PQ1(CauKho)" xfId="691"/>
    <cellStyle name="_TG-TH_2_Qt-HT3PQ1(CauKho)_Book1" xfId="692"/>
    <cellStyle name="_TG-TH_2_Qt-HT3PQ1(CauKho)_Don gia quy 3 nam 2003 - Ban Dien Luc" xfId="693"/>
    <cellStyle name="_TG-TH_2_Qt-HT3PQ1(CauKho)_NC-VL2-2003" xfId="694"/>
    <cellStyle name="_TG-TH_2_Qt-HT3PQ1(CauKho)_NC-VL2-2003_1" xfId="695"/>
    <cellStyle name="_TG-TH_2_Qt-HT3PQ1(CauKho)_XL4Test5" xfId="696"/>
    <cellStyle name="_TG-TH_2_Sheet2" xfId="697"/>
    <cellStyle name="_TG-TH_2_XL4Poppy" xfId="698"/>
    <cellStyle name="_TG-TH_2_XL4Test5" xfId="699"/>
    <cellStyle name="_TG-TH_2_" xfId="700"/>
    <cellStyle name="_TG-TH_2__1" xfId="701"/>
    <cellStyle name="_TG-TH_2__Copy (13) of Copy of Copy of Copy of Bang tinh kinh phi ho tro thu nam 2008" xfId="702"/>
    <cellStyle name="_TG-TH_3" xfId="703"/>
    <cellStyle name="_TG-TH_3_1BC-bieu 1-1a ct NSt do tinh QD-can doi lai von(17-7-06)" xfId="704"/>
    <cellStyle name="_TG-TH_3_2BC-bieu 2-2a ct NST do huyen QD-can doi lai von(co sap xep ttu)" xfId="705"/>
    <cellStyle name="_TG-TH_3_Book1" xfId="706"/>
    <cellStyle name="_TG-TH_3_Book1_1" xfId="707"/>
    <cellStyle name="_TG-TH_3_Book1_1BC-bieu 1-1a ct NSt do tinh QD-can doi lai von(17-7-06)" xfId="708"/>
    <cellStyle name="_TG-TH_3_Copy (13) of Copy of Copy of Copy of Bang tinh kinh phi ho tro thu nam 2008" xfId="709"/>
    <cellStyle name="_TG-TH_3_DU TOAN DDTT &amp; TBA50KVA" xfId="710"/>
    <cellStyle name="_TG-TH_3_Lora-tungchau" xfId="711"/>
    <cellStyle name="_TG-TH_3_mau bieu so 1" xfId="712"/>
    <cellStyle name="_TG-TH_3_Qt-HT3PQ1(CauKho)" xfId="713"/>
    <cellStyle name="_TG-TH_3_Qt-HT3PQ1(CauKho)_Book1" xfId="714"/>
    <cellStyle name="_TG-TH_3_Qt-HT3PQ1(CauKho)_Don gia quy 3 nam 2003 - Ban Dien Luc" xfId="715"/>
    <cellStyle name="_TG-TH_3_Qt-HT3PQ1(CauKho)_NC-VL2-2003" xfId="716"/>
    <cellStyle name="_TG-TH_3_Qt-HT3PQ1(CauKho)_NC-VL2-2003_1" xfId="717"/>
    <cellStyle name="_TG-TH_3_Qt-HT3PQ1(CauKho)_XL4Test5" xfId="718"/>
    <cellStyle name="_TG-TH_3_" xfId="719"/>
    <cellStyle name="_TG-TH_3__1" xfId="720"/>
    <cellStyle name="_TG-TH_3__Copy (13) of Copy of Copy of Copy of Bang tinh kinh phi ho tro thu nam 2008" xfId="721"/>
    <cellStyle name="_TG-TH_4" xfId="722"/>
    <cellStyle name="_TG-TH_4_Copy (13) of Copy of Copy of Copy of Bang tinh kinh phi ho tro thu nam 2008" xfId="723"/>
    <cellStyle name="_TG-TH_4_mau bieu so 1" xfId="724"/>
    <cellStyle name="_TG-TH_4_" xfId="725"/>
    <cellStyle name="_TG-TH_Copy (13) of Copy of Copy of Copy of Bang tinh kinh phi ho tro thu nam 2008" xfId="726"/>
    <cellStyle name="_TG-TH_mau bieu so 1" xfId="727"/>
    <cellStyle name="_TG-TH_" xfId="728"/>
    <cellStyle name="_TH KHAI TOAN THU THIEM cac tuyen TT noi" xfId="729"/>
    <cellStyle name="_" xfId="730"/>
    <cellStyle name="__1" xfId="731"/>
    <cellStyle name="__Copy (13) of Copy of Copy of Copy of Bang tinh kinh phi ho tro thu nam 2008" xfId="732"/>
    <cellStyle name="•W€_STDFOR" xfId="733"/>
    <cellStyle name="W_STDFOR" xfId="734"/>
    <cellStyle name="0.0" xfId="735"/>
    <cellStyle name="0.00" xfId="736"/>
    <cellStyle name="1" xfId="737"/>
    <cellStyle name="1_Book1" xfId="738"/>
    <cellStyle name="1_th nguoi ngheo 170 nam 2007" xfId="739"/>
    <cellStyle name="15" xfId="740"/>
    <cellStyle name="¹éºÐÀ²_      " xfId="741"/>
    <cellStyle name="2" xfId="742"/>
    <cellStyle name="20" xfId="743"/>
    <cellStyle name="20 2" xfId="744"/>
    <cellStyle name="20% - Accent1 2" xfId="745"/>
    <cellStyle name="20% - Accent2 2" xfId="746"/>
    <cellStyle name="20% - Accent3 2" xfId="747"/>
    <cellStyle name="20% - Accent4 2" xfId="748"/>
    <cellStyle name="20% - Accent5 2" xfId="749"/>
    <cellStyle name="20% - Accent6 2" xfId="750"/>
    <cellStyle name="3" xfId="751"/>
    <cellStyle name="4" xfId="752"/>
    <cellStyle name="40% - Accent1 2" xfId="753"/>
    <cellStyle name="40% - Accent2 2" xfId="754"/>
    <cellStyle name="40% - Accent3 2" xfId="755"/>
    <cellStyle name="40% - Accent4 2" xfId="756"/>
    <cellStyle name="40% - Accent5 2" xfId="757"/>
    <cellStyle name="40% - Accent6 2" xfId="758"/>
    <cellStyle name="60% - Accent1 2" xfId="759"/>
    <cellStyle name="60% - Accent2 2" xfId="760"/>
    <cellStyle name="60% - Accent3 2" xfId="761"/>
    <cellStyle name="60% - Accent4 2" xfId="762"/>
    <cellStyle name="60% - Accent5 2" xfId="763"/>
    <cellStyle name="60% - Accent6 2" xfId="764"/>
    <cellStyle name="Accent1 2" xfId="765"/>
    <cellStyle name="Accent2 2" xfId="766"/>
    <cellStyle name="Accent3 2" xfId="767"/>
    <cellStyle name="Accent4 2" xfId="768"/>
    <cellStyle name="Accent5 2" xfId="769"/>
    <cellStyle name="Accent6 2" xfId="770"/>
    <cellStyle name="ÅëÈ­ [0]_      " xfId="771"/>
    <cellStyle name="AeE­ [0]_INQUIRY ¿?¾÷AßAø " xfId="772"/>
    <cellStyle name="ÅëÈ­ [0]_L601CPT" xfId="773"/>
    <cellStyle name="ÅëÈ­_      " xfId="774"/>
    <cellStyle name="AeE­_INQUIRY ¿?¾÷AßAø " xfId="775"/>
    <cellStyle name="ÅëÈ­_L601CPT" xfId="776"/>
    <cellStyle name="ÄÞ¸¶ [0]_      " xfId="777"/>
    <cellStyle name="AÞ¸¶ [0]_INQUIRY ¿?¾÷AßAø " xfId="778"/>
    <cellStyle name="ÄÞ¸¶ [0]_L601CPT" xfId="779"/>
    <cellStyle name="ÄÞ¸¶_      " xfId="780"/>
    <cellStyle name="AÞ¸¶_INQUIRY ¿?¾÷AßAø " xfId="781"/>
    <cellStyle name="ÄÞ¸¶_L601CPT" xfId="782"/>
    <cellStyle name="AutoFormat Options" xfId="783"/>
    <cellStyle name="Bad 2" xfId="784"/>
    <cellStyle name="C?AØ_¿?¾÷CoE² " xfId="785"/>
    <cellStyle name="Ç¥ÁØ_      " xfId="786"/>
    <cellStyle name="C￥AØ_¿μ¾÷CoE² " xfId="787"/>
    <cellStyle name="Ç¥ÁØ_±¸¹Ì´ëÃ¥" xfId="788"/>
    <cellStyle name="Calc Currency (0)" xfId="789"/>
    <cellStyle name="Calc Currency (0) 2" xfId="790"/>
    <cellStyle name="Calc Currency (0) 3" xfId="791"/>
    <cellStyle name="Calc Currency (2)" xfId="792"/>
    <cellStyle name="Calc Percent (0)" xfId="793"/>
    <cellStyle name="Calc Percent (1)" xfId="794"/>
    <cellStyle name="Calc Percent (2)" xfId="795"/>
    <cellStyle name="Calc Percent (2) 2" xfId="796"/>
    <cellStyle name="Calc Percent (2) 3" xfId="797"/>
    <cellStyle name="Calc Units (0)" xfId="798"/>
    <cellStyle name="Calc Units (1)" xfId="799"/>
    <cellStyle name="Calc Units (2)" xfId="800"/>
    <cellStyle name="Calculation 2" xfId="801"/>
    <cellStyle name="Calculation 2 2" xfId="802"/>
    <cellStyle name="Calculation 2 3" xfId="803"/>
    <cellStyle name="Calculation 3" xfId="804"/>
    <cellStyle name="category" xfId="805"/>
    <cellStyle name="Cerrency_Sheet2_XANGDAU" xfId="806"/>
    <cellStyle name="Comma [00]" xfId="807"/>
    <cellStyle name="Comma 2" xfId="808"/>
    <cellStyle name="Comma 2 2" xfId="809"/>
    <cellStyle name="Comma 2 3" xfId="810"/>
    <cellStyle name="Comma 2 3 2" xfId="811"/>
    <cellStyle name="Comma 3" xfId="812"/>
    <cellStyle name="Comma 4" xfId="813"/>
    <cellStyle name="Comma 5" xfId="814"/>
    <cellStyle name="Comma 6" xfId="815"/>
    <cellStyle name="Comma 7" xfId="816"/>
    <cellStyle name="Comma 8" xfId="817"/>
    <cellStyle name="comma zerodec" xfId="818"/>
    <cellStyle name="comma zerodec 2" xfId="819"/>
    <cellStyle name="comma zerodec_Mau bieu_QD 959_ngay 28_9_2015" xfId="820"/>
    <cellStyle name="Comma0" xfId="821"/>
    <cellStyle name="Currency [00]" xfId="822"/>
    <cellStyle name="Currency 2" xfId="823"/>
    <cellStyle name="Currency 2 2" xfId="824"/>
    <cellStyle name="Currency 2 2 2" xfId="825"/>
    <cellStyle name="Currency 2 2 3" xfId="826"/>
    <cellStyle name="Currency 2 3" xfId="827"/>
    <cellStyle name="Currency 3" xfId="828"/>
    <cellStyle name="Currency 3 2" xfId="829"/>
    <cellStyle name="Currency 3 3" xfId="830"/>
    <cellStyle name="Currency 4" xfId="831"/>
    <cellStyle name="Currency 5" xfId="832"/>
    <cellStyle name="Currency0" xfId="833"/>
    <cellStyle name="Currency1" xfId="834"/>
    <cellStyle name="Currency1 2" xfId="835"/>
    <cellStyle name="Currency1_Mau bieu_QD 959_ngay 28_9_2015" xfId="836"/>
    <cellStyle name="Check Cell 2" xfId="837"/>
    <cellStyle name="chu" xfId="838"/>
    <cellStyle name="CHUONG" xfId="839"/>
    <cellStyle name="Date" xfId="840"/>
    <cellStyle name="Date Short" xfId="841"/>
    <cellStyle name="Date_" xfId="842"/>
    <cellStyle name="DELTA" xfId="843"/>
    <cellStyle name="DELTA 2" xfId="844"/>
    <cellStyle name="DELTA 3" xfId="845"/>
    <cellStyle name="Dezimal [0]_68574_Materialbedarfsliste" xfId="846"/>
    <cellStyle name="Dezimal_68574_Materialbedarfsliste" xfId="847"/>
    <cellStyle name="Dollar (zero dec)" xfId="848"/>
    <cellStyle name="Dollar (zero dec) 2" xfId="849"/>
    <cellStyle name="Dollar (zero dec)_Mau bieu_QD 959_ngay 28_9_2015" xfId="850"/>
    <cellStyle name="DuToanBXD" xfId="851"/>
    <cellStyle name="DuToanBXD 2" xfId="852"/>
    <cellStyle name="Enter Currency (0)" xfId="853"/>
    <cellStyle name="Enter Currency (2)" xfId="854"/>
    <cellStyle name="Enter Units (0)" xfId="855"/>
    <cellStyle name="Enter Units (1)" xfId="856"/>
    <cellStyle name="Enter Units (2)" xfId="857"/>
    <cellStyle name="Euro" xfId="858"/>
    <cellStyle name="Euro 2" xfId="859"/>
    <cellStyle name="Euro 3" xfId="860"/>
    <cellStyle name="Explanatory Text 2" xfId="861"/>
    <cellStyle name="Fixed" xfId="862"/>
    <cellStyle name="Good 2" xfId="863"/>
    <cellStyle name="Grey" xfId="864"/>
    <cellStyle name="ha" xfId="865"/>
    <cellStyle name="HEADER" xfId="866"/>
    <cellStyle name="Header1" xfId="867"/>
    <cellStyle name="Header2" xfId="868"/>
    <cellStyle name="Heading 1 2" xfId="869"/>
    <cellStyle name="Heading 2 2" xfId="870"/>
    <cellStyle name="Heading 3 2" xfId="871"/>
    <cellStyle name="Heading 4 2" xfId="872"/>
    <cellStyle name="Heading1" xfId="873"/>
    <cellStyle name="Heading2" xfId="874"/>
    <cellStyle name="headoption" xfId="875"/>
    <cellStyle name="Hoa-Scholl" xfId="876"/>
    <cellStyle name="i·0" xfId="877"/>
    <cellStyle name="Input [yellow]" xfId="878"/>
    <cellStyle name="Input 2" xfId="879"/>
    <cellStyle name="Input 2 2" xfId="880"/>
    <cellStyle name="Input 2 3" xfId="881"/>
    <cellStyle name="Input 3" xfId="882"/>
    <cellStyle name="Input 4" xfId="883"/>
    <cellStyle name="Input 5" xfId="884"/>
    <cellStyle name="Input 6" xfId="885"/>
    <cellStyle name="Input 7" xfId="886"/>
    <cellStyle name="Input 8" xfId="887"/>
    <cellStyle name="khung" xfId="888"/>
    <cellStyle name="khung 2" xfId="889"/>
    <cellStyle name="khung_Mau bieu_QD 959_ngay 28_9_2015" xfId="890"/>
    <cellStyle name="Ledger 17 x 11 in" xfId="891"/>
    <cellStyle name="Ledger 17 x 11 in 2" xfId="892"/>
    <cellStyle name="Ledger 17 x 11 in_Mau bieu_QD 959_ngay 28_9_2015" xfId="893"/>
    <cellStyle name="Line" xfId="894"/>
    <cellStyle name="Line 2" xfId="895"/>
    <cellStyle name="Line_Mau bieu_QD 959_ngay 28_9_2015" xfId="896"/>
    <cellStyle name="Link Currency (0)" xfId="897"/>
    <cellStyle name="Link Currency (2)" xfId="898"/>
    <cellStyle name="Link Units (0)" xfId="899"/>
    <cellStyle name="Link Units (1)" xfId="900"/>
    <cellStyle name="Link Units (2)" xfId="901"/>
    <cellStyle name="Linked Cell 2" xfId="902"/>
    <cellStyle name="Millares [0]_Well Timing" xfId="903"/>
    <cellStyle name="Millares_Well Timing" xfId="904"/>
    <cellStyle name="Model" xfId="905"/>
    <cellStyle name="moi" xfId="906"/>
    <cellStyle name="Moneda [0]_Well Timing" xfId="907"/>
    <cellStyle name="Moneda_Well Timing" xfId="908"/>
    <cellStyle name="Monétaire [0]_TARIFFS DB" xfId="909"/>
    <cellStyle name="Monétaire_TARIFFS DB" xfId="910"/>
    <cellStyle name="n" xfId="911"/>
    <cellStyle name="Neutral 2" xfId="912"/>
    <cellStyle name="New Times Roman" xfId="913"/>
    <cellStyle name="New Times Roman 2" xfId="914"/>
    <cellStyle name="New Times Roman_Mau bieu_QD 959_ngay 28_9_2015" xfId="915"/>
    <cellStyle name="no dec" xfId="916"/>
    <cellStyle name="ÑONVÒ" xfId="917"/>
    <cellStyle name="Normal" xfId="0" builtinId="0"/>
    <cellStyle name="Normal - Style1" xfId="918"/>
    <cellStyle name="Normal - 유형1" xfId="919"/>
    <cellStyle name="Normal 10" xfId="920"/>
    <cellStyle name="Normal 10 2" xfId="921"/>
    <cellStyle name="Normal 11" xfId="922"/>
    <cellStyle name="Normal 12" xfId="923"/>
    <cellStyle name="Normal 13" xfId="924"/>
    <cellStyle name="Normal 14" xfId="925"/>
    <cellStyle name="Normal 14 2" xfId="926"/>
    <cellStyle name="Normal 15" xfId="1"/>
    <cellStyle name="Normal 16" xfId="927"/>
    <cellStyle name="Normal 17" xfId="928"/>
    <cellStyle name="Normal 18" xfId="929"/>
    <cellStyle name="Normal 19" xfId="930"/>
    <cellStyle name="Normal 2" xfId="4"/>
    <cellStyle name="Normal 2 2" xfId="931"/>
    <cellStyle name="Normal 2 3" xfId="932"/>
    <cellStyle name="Normal 2 4" xfId="933"/>
    <cellStyle name="Normal 2 4 2" xfId="934"/>
    <cellStyle name="Normal 2_(2018-2019 ĐANG LÀM) (MBV)" xfId="935"/>
    <cellStyle name="Normal 20" xfId="936"/>
    <cellStyle name="Normal 21" xfId="937"/>
    <cellStyle name="Normal 3" xfId="938"/>
    <cellStyle name="Normal 3 2" xfId="939"/>
    <cellStyle name="Normal 3 2 2" xfId="940"/>
    <cellStyle name="Normal 3 2 3" xfId="941"/>
    <cellStyle name="Normal 4" xfId="3"/>
    <cellStyle name="Normal 4 2" xfId="942"/>
    <cellStyle name="Normal 5" xfId="943"/>
    <cellStyle name="Normal 6" xfId="2"/>
    <cellStyle name="Normal 6 2" xfId="944"/>
    <cellStyle name="Normal 6 3" xfId="945"/>
    <cellStyle name="Normal 7" xfId="946"/>
    <cellStyle name="Normal 7 2" xfId="947"/>
    <cellStyle name="Normal 8" xfId="948"/>
    <cellStyle name="Normal 9" xfId="949"/>
    <cellStyle name="Normal1" xfId="950"/>
    <cellStyle name="Note 2" xfId="951"/>
    <cellStyle name="Note 2 2" xfId="952"/>
    <cellStyle name="Note 2 3" xfId="953"/>
    <cellStyle name="Note 3" xfId="954"/>
    <cellStyle name="Note 4" xfId="955"/>
    <cellStyle name="Œ…‹æØ‚è [0.00]_ÆÂ¹²" xfId="956"/>
    <cellStyle name="Œ…‹æØ‚è_laroux" xfId="957"/>
    <cellStyle name="oft Excel]_x000d__x000a_Comment=open=/f ‚ðw’è‚·‚é‚ÆAƒ†[ƒU[’è‹`ŠÖ”‚ðŠÖ”“\‚è•t‚¯‚Ìˆê——‚É“o˜^‚·‚é‚±‚Æ‚ª‚Å‚«‚Ü‚·B_x000d__x000a_Maximized" xfId="958"/>
    <cellStyle name="omma [0]_Mktg Prog" xfId="959"/>
    <cellStyle name="ormal_Sheet1_1" xfId="960"/>
    <cellStyle name="Output 2" xfId="961"/>
    <cellStyle name="Output 2 2" xfId="962"/>
    <cellStyle name="Output 3" xfId="963"/>
    <cellStyle name="paint" xfId="964"/>
    <cellStyle name="Percent [0]" xfId="965"/>
    <cellStyle name="Percent [0] 2" xfId="966"/>
    <cellStyle name="Percent [0] 3" xfId="967"/>
    <cellStyle name="Percent [00]" xfId="968"/>
    <cellStyle name="Percent [00] 2" xfId="969"/>
    <cellStyle name="Percent [00] 3" xfId="970"/>
    <cellStyle name="Percent [2]" xfId="971"/>
    <cellStyle name="Percent [2] 2" xfId="972"/>
    <cellStyle name="Percent [2] 3" xfId="973"/>
    <cellStyle name="PrePop Currency (0)" xfId="974"/>
    <cellStyle name="PrePop Currency (2)" xfId="975"/>
    <cellStyle name="PrePop Units (0)" xfId="976"/>
    <cellStyle name="PrePop Units (1)" xfId="977"/>
    <cellStyle name="PrePop Units (2)" xfId="978"/>
    <cellStyle name="pricing" xfId="979"/>
    <cellStyle name="PSChar" xfId="980"/>
    <cellStyle name="PSHeading" xfId="981"/>
    <cellStyle name="S—_x0008_" xfId="982"/>
    <cellStyle name="Standard_AAbgleich" xfId="983"/>
    <cellStyle name="Style 1" xfId="984"/>
    <cellStyle name="Style 10" xfId="985"/>
    <cellStyle name="Style 100" xfId="986"/>
    <cellStyle name="Style 101" xfId="987"/>
    <cellStyle name="Style 102" xfId="988"/>
    <cellStyle name="Style 103" xfId="989"/>
    <cellStyle name="Style 104" xfId="990"/>
    <cellStyle name="Style 105" xfId="991"/>
    <cellStyle name="Style 106" xfId="992"/>
    <cellStyle name="Style 107" xfId="993"/>
    <cellStyle name="Style 108" xfId="994"/>
    <cellStyle name="Style 109" xfId="995"/>
    <cellStyle name="Style 11" xfId="996"/>
    <cellStyle name="Style 110" xfId="997"/>
    <cellStyle name="Style 111" xfId="998"/>
    <cellStyle name="Style 112" xfId="999"/>
    <cellStyle name="Style 113" xfId="1000"/>
    <cellStyle name="Style 114" xfId="1001"/>
    <cellStyle name="Style 115" xfId="1002"/>
    <cellStyle name="Style 116" xfId="1003"/>
    <cellStyle name="Style 117" xfId="1004"/>
    <cellStyle name="Style 118" xfId="1005"/>
    <cellStyle name="Style 119" xfId="1006"/>
    <cellStyle name="Style 12" xfId="1007"/>
    <cellStyle name="Style 120" xfId="1008"/>
    <cellStyle name="Style 121" xfId="1009"/>
    <cellStyle name="Style 122" xfId="1010"/>
    <cellStyle name="Style 123" xfId="1011"/>
    <cellStyle name="Style 124" xfId="1012"/>
    <cellStyle name="Style 125" xfId="1013"/>
    <cellStyle name="Style 126" xfId="1014"/>
    <cellStyle name="Style 127" xfId="1015"/>
    <cellStyle name="Style 128" xfId="1016"/>
    <cellStyle name="Style 129" xfId="1017"/>
    <cellStyle name="Style 13" xfId="1018"/>
    <cellStyle name="Style 130" xfId="1019"/>
    <cellStyle name="Style 131" xfId="1020"/>
    <cellStyle name="Style 132" xfId="1021"/>
    <cellStyle name="Style 133" xfId="1022"/>
    <cellStyle name="Style 134" xfId="1023"/>
    <cellStyle name="Style 135" xfId="1024"/>
    <cellStyle name="Style 136" xfId="1025"/>
    <cellStyle name="Style 137" xfId="1026"/>
    <cellStyle name="Style 138" xfId="1027"/>
    <cellStyle name="Style 139" xfId="1028"/>
    <cellStyle name="Style 14" xfId="1029"/>
    <cellStyle name="Style 140" xfId="1030"/>
    <cellStyle name="Style 141" xfId="1031"/>
    <cellStyle name="Style 142" xfId="1032"/>
    <cellStyle name="Style 143" xfId="1033"/>
    <cellStyle name="Style 144" xfId="1034"/>
    <cellStyle name="Style 145" xfId="1035"/>
    <cellStyle name="Style 146" xfId="1036"/>
    <cellStyle name="Style 147" xfId="1037"/>
    <cellStyle name="Style 148" xfId="1038"/>
    <cellStyle name="Style 148 2" xfId="1039"/>
    <cellStyle name="Style 148 3" xfId="1040"/>
    <cellStyle name="Style 149" xfId="1041"/>
    <cellStyle name="Style 15" xfId="1042"/>
    <cellStyle name="Style 150" xfId="1043"/>
    <cellStyle name="Style 151" xfId="1044"/>
    <cellStyle name="Style 152" xfId="1045"/>
    <cellStyle name="Style 153" xfId="1046"/>
    <cellStyle name="Style 153 2" xfId="1047"/>
    <cellStyle name="Style 153 3" xfId="1048"/>
    <cellStyle name="Style 154" xfId="1049"/>
    <cellStyle name="Style 155" xfId="1050"/>
    <cellStyle name="Style 156" xfId="1051"/>
    <cellStyle name="Style 157" xfId="1052"/>
    <cellStyle name="Style 158" xfId="1053"/>
    <cellStyle name="Style 159" xfId="1054"/>
    <cellStyle name="Style 16" xfId="1055"/>
    <cellStyle name="Style 160" xfId="1056"/>
    <cellStyle name="Style 161" xfId="1057"/>
    <cellStyle name="Style 162" xfId="1058"/>
    <cellStyle name="Style 163" xfId="1059"/>
    <cellStyle name="Style 164" xfId="1060"/>
    <cellStyle name="Style 165" xfId="1061"/>
    <cellStyle name="Style 166" xfId="1062"/>
    <cellStyle name="Style 167" xfId="1063"/>
    <cellStyle name="Style 168" xfId="1064"/>
    <cellStyle name="Style 169" xfId="1065"/>
    <cellStyle name="Style 17" xfId="1066"/>
    <cellStyle name="Style 170" xfId="1067"/>
    <cellStyle name="Style 171" xfId="1068"/>
    <cellStyle name="Style 172" xfId="1069"/>
    <cellStyle name="Style 173" xfId="1070"/>
    <cellStyle name="Style 174" xfId="1071"/>
    <cellStyle name="Style 175" xfId="1072"/>
    <cellStyle name="Style 176" xfId="1073"/>
    <cellStyle name="Style 177" xfId="1074"/>
    <cellStyle name="Style 18" xfId="1075"/>
    <cellStyle name="Style 19" xfId="1076"/>
    <cellStyle name="Style 2" xfId="1077"/>
    <cellStyle name="Style 20" xfId="1078"/>
    <cellStyle name="Style 21" xfId="1079"/>
    <cellStyle name="Style 22" xfId="1080"/>
    <cellStyle name="Style 23" xfId="1081"/>
    <cellStyle name="Style 24" xfId="1082"/>
    <cellStyle name="Style 25" xfId="1083"/>
    <cellStyle name="Style 26" xfId="1084"/>
    <cellStyle name="Style 27" xfId="1085"/>
    <cellStyle name="Style 28" xfId="1086"/>
    <cellStyle name="Style 29" xfId="1087"/>
    <cellStyle name="Style 3" xfId="1088"/>
    <cellStyle name="Style 30" xfId="1089"/>
    <cellStyle name="Style 31" xfId="1090"/>
    <cellStyle name="Style 32" xfId="1091"/>
    <cellStyle name="Style 33" xfId="1092"/>
    <cellStyle name="Style 34" xfId="1093"/>
    <cellStyle name="Style 35" xfId="1094"/>
    <cellStyle name="Style 36" xfId="1095"/>
    <cellStyle name="Style 37" xfId="1096"/>
    <cellStyle name="Style 38" xfId="1097"/>
    <cellStyle name="Style 39" xfId="1098"/>
    <cellStyle name="Style 4" xfId="1099"/>
    <cellStyle name="Style 40" xfId="1100"/>
    <cellStyle name="Style 41" xfId="1101"/>
    <cellStyle name="Style 42" xfId="1102"/>
    <cellStyle name="Style 43" xfId="1103"/>
    <cellStyle name="Style 44" xfId="1104"/>
    <cellStyle name="Style 45" xfId="1105"/>
    <cellStyle name="Style 46" xfId="1106"/>
    <cellStyle name="Style 47" xfId="1107"/>
    <cellStyle name="Style 48" xfId="1108"/>
    <cellStyle name="Style 49" xfId="1109"/>
    <cellStyle name="Style 5" xfId="1110"/>
    <cellStyle name="Style 50" xfId="1111"/>
    <cellStyle name="Style 51" xfId="1112"/>
    <cellStyle name="Style 52" xfId="1113"/>
    <cellStyle name="Style 53" xfId="1114"/>
    <cellStyle name="Style 54" xfId="1115"/>
    <cellStyle name="Style 55" xfId="1116"/>
    <cellStyle name="Style 56" xfId="1117"/>
    <cellStyle name="Style 57" xfId="1118"/>
    <cellStyle name="Style 58" xfId="1119"/>
    <cellStyle name="Style 59" xfId="1120"/>
    <cellStyle name="Style 6" xfId="1121"/>
    <cellStyle name="Style 60" xfId="1122"/>
    <cellStyle name="Style 61" xfId="1123"/>
    <cellStyle name="Style 62" xfId="1124"/>
    <cellStyle name="Style 63" xfId="1125"/>
    <cellStyle name="Style 64" xfId="1126"/>
    <cellStyle name="Style 65" xfId="1127"/>
    <cellStyle name="Style 66" xfId="1128"/>
    <cellStyle name="Style 67" xfId="1129"/>
    <cellStyle name="Style 68" xfId="1130"/>
    <cellStyle name="Style 69" xfId="1131"/>
    <cellStyle name="Style 7" xfId="1132"/>
    <cellStyle name="Style 70" xfId="1133"/>
    <cellStyle name="Style 71" xfId="1134"/>
    <cellStyle name="Style 72" xfId="1135"/>
    <cellStyle name="Style 73" xfId="1136"/>
    <cellStyle name="Style 74" xfId="1137"/>
    <cellStyle name="Style 75" xfId="1138"/>
    <cellStyle name="Style 76" xfId="1139"/>
    <cellStyle name="Style 77" xfId="1140"/>
    <cellStyle name="Style 78" xfId="1141"/>
    <cellStyle name="Style 79" xfId="1142"/>
    <cellStyle name="Style 8" xfId="1143"/>
    <cellStyle name="Style 80" xfId="1144"/>
    <cellStyle name="Style 81" xfId="1145"/>
    <cellStyle name="Style 82" xfId="1146"/>
    <cellStyle name="Style 83" xfId="1147"/>
    <cellStyle name="Style 84" xfId="1148"/>
    <cellStyle name="Style 85" xfId="1149"/>
    <cellStyle name="Style 86" xfId="1150"/>
    <cellStyle name="Style 87" xfId="1151"/>
    <cellStyle name="Style 88" xfId="1152"/>
    <cellStyle name="Style 89" xfId="1153"/>
    <cellStyle name="Style 9" xfId="1154"/>
    <cellStyle name="Style 90" xfId="1155"/>
    <cellStyle name="Style 91" xfId="1156"/>
    <cellStyle name="Style 92" xfId="1157"/>
    <cellStyle name="Style 93" xfId="1158"/>
    <cellStyle name="Style 94" xfId="1159"/>
    <cellStyle name="Style 95" xfId="1160"/>
    <cellStyle name="Style 96" xfId="1161"/>
    <cellStyle name="Style 97" xfId="1162"/>
    <cellStyle name="Style 98" xfId="1163"/>
    <cellStyle name="Style 99" xfId="1164"/>
    <cellStyle name="subhead" xfId="1165"/>
    <cellStyle name="T" xfId="1166"/>
    <cellStyle name="T_Bc_tuan_1_CKy_6_KONTUM" xfId="1167"/>
    <cellStyle name="T_Bc_tuan_1_CKy_6_KONTUM 2" xfId="1168"/>
    <cellStyle name="T_Bc_tuan_1_CKy_6_KONTUM_Mau bieu 2.4" xfId="1169"/>
    <cellStyle name="T_Bc_tuan_1_CKy_6_KONTUM_Mau bieu 2.5" xfId="1170"/>
    <cellStyle name="T_Bc_tuan_1_CKy_6_KONTUM_Mau bieu 2.5_Ky" xfId="1171"/>
    <cellStyle name="T_Bc_tuan_1_CKy_6_KONTUM_Mau bieu_QD 959_ngay 28_9_2015" xfId="1172"/>
    <cellStyle name="T_Book1" xfId="1173"/>
    <cellStyle name="T_Copy (13) of Copy of Copy of Copy of Bang tinh kinh phi ho tro thu nam 2008" xfId="1174"/>
    <cellStyle name="T_mau bieu so 1" xfId="1175"/>
    <cellStyle name="T_Tay Bac 1" xfId="1176"/>
    <cellStyle name="T_Tay Bac 1 2" xfId="1177"/>
    <cellStyle name="T_Tay Bac 1_Mau bieu 2.4" xfId="1178"/>
    <cellStyle name="T_Tay Bac 1_Mau bieu 2.5" xfId="1179"/>
    <cellStyle name="T_Tay Bac 1_Mau bieu 2.5_Ky" xfId="1180"/>
    <cellStyle name="T_Tay Bac 1_Mau bieu_QD 959_ngay 28_9_2015" xfId="1181"/>
    <cellStyle name="T_" xfId="1182"/>
    <cellStyle name="Tentruong" xfId="1183"/>
    <cellStyle name="Text Indent A" xfId="1184"/>
    <cellStyle name="Text Indent B" xfId="1185"/>
    <cellStyle name="Text Indent B 2" xfId="1186"/>
    <cellStyle name="Text Indent B 3" xfId="1187"/>
    <cellStyle name="Text Indent C" xfId="1188"/>
    <cellStyle name="Text Indent C 2" xfId="1189"/>
    <cellStyle name="Text Indent C 3" xfId="1190"/>
    <cellStyle name="Title 2" xfId="1191"/>
    <cellStyle name="Total 2" xfId="1192"/>
    <cellStyle name="Total 2 2" xfId="1193"/>
    <cellStyle name="Total 3" xfId="1194"/>
    <cellStyle name="th" xfId="1195"/>
    <cellStyle name="than" xfId="1196"/>
    <cellStyle name="þ_x001d_ð¤_x000c_¯þ_x0014__x000d_¨þU_x0001_À_x0004_ _x0015__x000f__x0001__x0001_" xfId="1197"/>
    <cellStyle name="þ_x001d_ðK_x000c_Fý_x001b__x000d_9ýU_x0001_Ð_x0008_¦)_x0007__x0001__x0001_" xfId="1198"/>
    <cellStyle name="Thuyet minh" xfId="1199"/>
    <cellStyle name="viet" xfId="1200"/>
    <cellStyle name="viet2" xfId="1201"/>
    <cellStyle name="Vietnam 1" xfId="1202"/>
    <cellStyle name="VN new romanNormal" xfId="1203"/>
    <cellStyle name="VN new romanNormal 2" xfId="1204"/>
    <cellStyle name="vn time 10" xfId="1205"/>
    <cellStyle name="VN time new roman" xfId="1206"/>
    <cellStyle name="VN time new roman 2" xfId="1207"/>
    <cellStyle name="vnbo" xfId="1208"/>
    <cellStyle name="vntxt1" xfId="1209"/>
    <cellStyle name="vntxt2" xfId="1210"/>
    <cellStyle name="vnhead1" xfId="1211"/>
    <cellStyle name="vnhead2" xfId="1212"/>
    <cellStyle name="vnhead3" xfId="1213"/>
    <cellStyle name="vnhead4" xfId="1214"/>
    <cellStyle name="Währung [0]_68574_Materialbedarfsliste" xfId="1215"/>
    <cellStyle name="Währung_68574_Materialbedarfsliste" xfId="1216"/>
    <cellStyle name="Warning Text 2" xfId="1217"/>
    <cellStyle name="xuan" xfId="1218"/>
    <cellStyle name="เครื่องหมายสกุลเงิน [0]_FTC_OFFER" xfId="1219"/>
    <cellStyle name="เครื่องหมายสกุลเงิน_FTC_OFFER" xfId="1220"/>
    <cellStyle name="ปกติ_FTC_OFFER" xfId="1221"/>
    <cellStyle name=" [0.00]_ Att. 1- Cover" xfId="1222"/>
    <cellStyle name="_ Att. 1- Cover" xfId="1223"/>
    <cellStyle name="?_ Att. 1- Cover" xfId="1224"/>
    <cellStyle name="똿뗦먛귟 [0.00]_PRODUCT DETAIL Q1" xfId="1225"/>
    <cellStyle name="똿뗦먛귟_PRODUCT DETAIL Q1" xfId="1226"/>
    <cellStyle name="믅됞 [0.00]_PRODUCT DETAIL Q1" xfId="1227"/>
    <cellStyle name="믅됞_PRODUCT DETAIL Q1" xfId="1228"/>
    <cellStyle name="백분율_95" xfId="1229"/>
    <cellStyle name="뷭?_BOOKSHIP" xfId="1230"/>
    <cellStyle name="쉼표 [0]_ffbom" xfId="1231"/>
    <cellStyle name="안건회계법인" xfId="1232"/>
    <cellStyle name="콤마 [ - 유형1" xfId="1233"/>
    <cellStyle name="콤마 [ - 유형2" xfId="1234"/>
    <cellStyle name="콤마 [ - 유형3" xfId="1235"/>
    <cellStyle name="콤마 [ - 유형4" xfId="1236"/>
    <cellStyle name="콤마 [ - 유형5" xfId="1237"/>
    <cellStyle name="콤마 [ - 유형6" xfId="1238"/>
    <cellStyle name="콤마 [ - 유형7" xfId="1239"/>
    <cellStyle name="콤마 [ - 유형8" xfId="1240"/>
    <cellStyle name="콤마 [0]_ 비목별 월별기술 " xfId="1241"/>
    <cellStyle name="콤마_ 비목별 월별기술 " xfId="1242"/>
    <cellStyle name="통화 [0]_1202" xfId="1243"/>
    <cellStyle name="통화_1202" xfId="1244"/>
    <cellStyle name="표준_(정보부문)월별인원계획" xfId="1245"/>
    <cellStyle name="一般_00Q3902REV.1" xfId="1246"/>
    <cellStyle name="千分位[0]_00Q3902REV.1" xfId="1247"/>
    <cellStyle name="千分位_00Q3902REV.1" xfId="1248"/>
    <cellStyle name="桁区切り [0.00]_List-dwg瑩畳䵜楡" xfId="1249"/>
    <cellStyle name="桁区切り_List-dwgist-" xfId="1250"/>
    <cellStyle name="標準_List-dwgis" xfId="1251"/>
    <cellStyle name="貨幣 [0]_00Q3902REV.1" xfId="1252"/>
    <cellStyle name="貨幣[0]_BRE" xfId="1253"/>
    <cellStyle name="貨幣_00Q3902REV.1" xfId="1254"/>
    <cellStyle name="通貨 [0.00]_List-dwgwg" xfId="1255"/>
    <cellStyle name="通貨_List-dwgis" xfId="12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UCHUABHYT\TVTS2020-2021\DANHSACHBAOHIEMYTE-TRUNGGIAN(5382-&#272;AGOP)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4-09-80-LETHIHUYEN\bhyt\HUY&#7872;N%20116%20K%20M&#19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8"/>
      <sheetName val="Sheet7"/>
      <sheetName val="Danh Sách YT2021(501-&gt;1000)  (2"/>
      <sheetName val="Sheet1 (1307)"/>
      <sheetName val="DSCHUYENIVAN2021(đangsua-4888)"/>
      <sheetName val="Sheet2 (2)"/>
      <sheetName val="30-09"/>
      <sheetName val="UYEN(01-10)"/>
      <sheetName val="D03-TS (32-4T)"/>
      <sheetName val="D03-TS(11-4T)"/>
      <sheetName val="28-09"/>
      <sheetName val="mathe3T(1024-1) (2)"/>
      <sheetName val="DSCHUYENIVAN2021(TONG-01-10)"/>
      <sheetName val="25-09"/>
      <sheetName val="Danh Sách DUTRUTONG"/>
      <sheetName val="68-3thangdotmoi22-9"/>
      <sheetName val="matinhthanh"/>
      <sheetName val="Sheet1 (2)"/>
      <sheetName val="NHAPTRUCTUYEN"/>
      <sheetName val="TONGDANGLAM(5260)"/>
      <sheetName val="Danh Sách TS2021(501&gt;1000)  (2"/>
      <sheetName val="Sheet06072020)"/>
      <sheetName val="Danh Sách TS2021(301-&gt;500) "/>
      <sheetName val="MÃ BV2"/>
      <sheetName val="2021"/>
      <sheetName val="SV1506"/>
      <sheetName val="Sheet1"/>
      <sheetName val="LYTUTRONGDI(COUYEN)"/>
      <sheetName val="Danh Sách Lao Động (2)"/>
      <sheetName val="Danh Sách Lao Động (3)"/>
      <sheetName val="Danh Sách TS2021(Đã Nối-5551)"/>
      <sheetName val="Phụ lục thành viên Hộ gia đình"/>
      <sheetName val="BkavID"/>
      <sheetName val="DM"/>
      <sheetName val="Sheet3"/>
      <sheetName val="Sheet2"/>
      <sheetName val="phankhongso"/>
      <sheetName val="Sheet4"/>
      <sheetName val="Sheet9"/>
      <sheetName val="Sheet10"/>
      <sheetName val="3 THANG DANGLAM "/>
      <sheetName val="Sheet13"/>
      <sheetName val="thaovan4thang"/>
      <sheetName val="Sheet5"/>
      <sheetName val="Danh Sách Lao Động (chuan)"/>
      <sheetName val="DSCHUYENIVAN2021(4770-COMATHE)"/>
    </sheetNames>
    <sheetDataSet>
      <sheetData sheetId="0">
        <row r="4">
          <cell r="A4" t="str">
            <v>Loại HS: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2">
          <cell r="AX2" t="str">
            <v>Quận 1</v>
          </cell>
          <cell r="AY2" t="str">
            <v>Phường 01</v>
          </cell>
        </row>
        <row r="3">
          <cell r="AX3" t="str">
            <v>Quận 2</v>
          </cell>
          <cell r="AY3" t="str">
            <v>Phường 02</v>
          </cell>
        </row>
        <row r="4"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 xml:space="preserve">AD - Bổ sung tăng nguyên lương   </v>
          </cell>
          <cell r="P4" t="str">
            <v>Đóng hàng tháng</v>
          </cell>
          <cell r="Q4">
            <v>1</v>
          </cell>
          <cell r="R4" t="str">
            <v>01</v>
          </cell>
          <cell r="T4">
            <v>32</v>
          </cell>
          <cell r="Z4" t="str">
            <v>Sổ hộ khẩu</v>
          </cell>
          <cell r="AA4" t="str">
            <v>Kinh</v>
          </cell>
          <cell r="AQ4" t="str">
            <v>Chủ hộ</v>
          </cell>
          <cell r="AX4" t="str">
            <v>Quận 3</v>
          </cell>
          <cell r="AY4" t="str">
            <v>Phường 03</v>
          </cell>
        </row>
        <row r="5"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AT - Truy đóng theo MLCS tại thời điểm</v>
          </cell>
          <cell r="P5" t="str">
            <v>Đóng 03 tháng một lần</v>
          </cell>
          <cell r="Q5">
            <v>2</v>
          </cell>
          <cell r="R5" t="str">
            <v>02</v>
          </cell>
          <cell r="S5" t="str">
            <v>K1</v>
          </cell>
          <cell r="T5">
            <v>32.5</v>
          </cell>
          <cell r="U5" t="str">
            <v>x</v>
          </cell>
          <cell r="W5" t="str">
            <v>VIỆT NAM</v>
          </cell>
          <cell r="Z5" t="str">
            <v>Sổ tạm trú</v>
          </cell>
          <cell r="AA5" t="str">
            <v>Tày</v>
          </cell>
          <cell r="AQ5" t="str">
            <v>Chồng</v>
          </cell>
          <cell r="AX5" t="str">
            <v>Quận 4</v>
          </cell>
          <cell r="AY5" t="str">
            <v>Phường 04</v>
          </cell>
        </row>
        <row r="6">
          <cell r="D6" t="str">
            <v>GiamLD</v>
          </cell>
          <cell r="G6" t="str">
            <v>Thành phố Đà Nẵng</v>
          </cell>
          <cell r="O6" t="str">
            <v>CD - Điều chỉnh chức danh</v>
          </cell>
          <cell r="P6" t="str">
            <v>Đóng 06 tháng một lần</v>
          </cell>
          <cell r="Q6">
            <v>3</v>
          </cell>
          <cell r="R6" t="str">
            <v>03</v>
          </cell>
          <cell r="S6" t="str">
            <v>K2</v>
          </cell>
          <cell r="T6">
            <v>4.5</v>
          </cell>
          <cell r="W6" t="str">
            <v>AFGHANISTAN</v>
          </cell>
          <cell r="Z6" t="str">
            <v>Giấy tạm trú</v>
          </cell>
          <cell r="AA6" t="str">
            <v>Thái</v>
          </cell>
          <cell r="AQ6" t="str">
            <v>Bố</v>
          </cell>
          <cell r="AY6" t="str">
            <v>Phường 05</v>
          </cell>
        </row>
        <row r="7">
          <cell r="D7" t="str">
            <v>GiamTL</v>
          </cell>
          <cell r="G7" t="str">
            <v>Thành phố Hải Phòng</v>
          </cell>
          <cell r="O7" t="str">
            <v xml:space="preserve">DC - Điều chỉnh lương      </v>
          </cell>
          <cell r="P7" t="str">
            <v>Đóng 12 tháng một lần</v>
          </cell>
          <cell r="Q7">
            <v>4</v>
          </cell>
          <cell r="R7" t="str">
            <v>04</v>
          </cell>
          <cell r="S7" t="str">
            <v>K3</v>
          </cell>
          <cell r="T7">
            <v>30.5</v>
          </cell>
          <cell r="W7" t="str">
            <v>ÅLAND ISLANDS</v>
          </cell>
          <cell r="Z7" t="str">
            <v>Số UBND</v>
          </cell>
          <cell r="AA7" t="str">
            <v>Hoa</v>
          </cell>
          <cell r="AQ7" t="str">
            <v>Mẹ</v>
          </cell>
          <cell r="AY7" t="str">
            <v>Phường 06</v>
          </cell>
        </row>
        <row r="8">
          <cell r="G8" t="str">
            <v>Thành phố Cần Thơ</v>
          </cell>
          <cell r="O8" t="str">
            <v>DN - Điều chỉnh tham gia thất nghiệp (MLCS thời điểm)</v>
          </cell>
          <cell r="P8" t="str">
            <v>Đóng một lần cho nhiều năm về sau theo quy định của Chính phủ</v>
          </cell>
          <cell r="Q8">
            <v>5</v>
          </cell>
          <cell r="T8">
            <v>2</v>
          </cell>
          <cell r="W8" t="str">
            <v>ALBANIA</v>
          </cell>
          <cell r="Z8" t="str">
            <v>Khác</v>
          </cell>
          <cell r="AA8" t="str">
            <v>Khơ-me</v>
          </cell>
          <cell r="AQ8" t="str">
            <v>Em</v>
          </cell>
          <cell r="AY8" t="str">
            <v>Phường 08</v>
          </cell>
        </row>
        <row r="9">
          <cell r="G9" t="str">
            <v>Tỉnh Hậu Giang</v>
          </cell>
          <cell r="O9" t="str">
            <v xml:space="preserve">GC - Giảm do chuyển tỉnh        </v>
          </cell>
          <cell r="P9" t="str">
            <v xml:space="preserve">Đóng một lần cho những năm còn thiếu theo quy định của Chính phủ </v>
          </cell>
          <cell r="T9">
            <v>28</v>
          </cell>
          <cell r="W9" t="str">
            <v>ALGERIA</v>
          </cell>
          <cell r="AA9" t="str">
            <v>Mường</v>
          </cell>
          <cell r="AQ9" t="str">
            <v>Anh</v>
          </cell>
          <cell r="AY9" t="str">
            <v>Phường 09</v>
          </cell>
        </row>
        <row r="10">
          <cell r="G10" t="str">
            <v>Tỉnh Sóc Trăng</v>
          </cell>
          <cell r="O10" t="str">
            <v xml:space="preserve">GD - Giảm do chuyển đơn vị               </v>
          </cell>
          <cell r="W10" t="str">
            <v>AMERICAN SAMOA</v>
          </cell>
          <cell r="AA10" t="str">
            <v>Nùng</v>
          </cell>
          <cell r="AQ10" t="str">
            <v>Chị</v>
          </cell>
          <cell r="AY10" t="str">
            <v>Phường 10</v>
          </cell>
        </row>
        <row r="11">
          <cell r="G11" t="str">
            <v>Tỉnh Bạc Liêu</v>
          </cell>
          <cell r="O11" t="str">
            <v xml:space="preserve">GH - Giảm hẳn   </v>
          </cell>
          <cell r="W11" t="str">
            <v>ANDORRA</v>
          </cell>
          <cell r="AA11" t="str">
            <v>Hmông</v>
          </cell>
          <cell r="AQ11" t="str">
            <v>Con</v>
          </cell>
          <cell r="AY11" t="str">
            <v>Phường 12</v>
          </cell>
        </row>
        <row r="12">
          <cell r="G12" t="str">
            <v>Tỉnh Cà Mau</v>
          </cell>
          <cell r="O12" t="str">
            <v>GN - Giảm tham gia thất nghiệp</v>
          </cell>
          <cell r="W12" t="str">
            <v>ANGOLA</v>
          </cell>
          <cell r="AA12" t="str">
            <v>Dao</v>
          </cell>
          <cell r="AQ12" t="str">
            <v>Cháu</v>
          </cell>
          <cell r="AY12" t="str">
            <v>Phường 13</v>
          </cell>
        </row>
        <row r="13">
          <cell r="G13" t="str">
            <v>Tỉnh Hưng Yên</v>
          </cell>
          <cell r="AY13" t="str">
            <v>Phường 14</v>
          </cell>
        </row>
        <row r="14">
          <cell r="G14" t="str">
            <v>Tỉnh Thái Bình</v>
          </cell>
          <cell r="O14" t="str">
            <v>KL - Nghỉ không lương</v>
          </cell>
          <cell r="W14" t="str">
            <v>ANGUILLA</v>
          </cell>
          <cell r="AA14" t="str">
            <v>Gia-rai</v>
          </cell>
          <cell r="AQ14" t="str">
            <v>Ông</v>
          </cell>
          <cell r="AY14" t="str">
            <v>Phường 15</v>
          </cell>
        </row>
        <row r="15">
          <cell r="G15" t="str">
            <v>Tỉnh Hà Nam</v>
          </cell>
          <cell r="O15" t="str">
            <v>OF - Nghỉ do ốm đau/Nghỉ không lương</v>
          </cell>
          <cell r="W15" t="str">
            <v>ANTARCTICA</v>
          </cell>
          <cell r="AA15" t="str">
            <v>Ngái</v>
          </cell>
          <cell r="AQ15" t="str">
            <v>Bà</v>
          </cell>
          <cell r="AY15" t="str">
            <v>Phường 16</v>
          </cell>
        </row>
        <row r="16">
          <cell r="G16" t="str">
            <v>Tỉnh Nam Định</v>
          </cell>
          <cell r="O16" t="str">
            <v xml:space="preserve">ON - Đi làm lại   </v>
          </cell>
          <cell r="W16" t="str">
            <v>ANTIGUA AND BARBUDA</v>
          </cell>
          <cell r="AA16" t="str">
            <v>Ê-đê</v>
          </cell>
          <cell r="AQ16" t="str">
            <v>Cô</v>
          </cell>
          <cell r="AY16" t="str">
            <v>Phường 18</v>
          </cell>
        </row>
        <row r="17">
          <cell r="G17" t="str">
            <v>Tỉnh Ninh Bình</v>
          </cell>
          <cell r="O17" t="str">
            <v xml:space="preserve">SB - Bổ sung giảm nguyên lương   </v>
          </cell>
          <cell r="W17" t="str">
            <v>ARGENTINA</v>
          </cell>
          <cell r="AA17" t="str">
            <v>Ba-na</v>
          </cell>
          <cell r="AQ17" t="str">
            <v>Dì</v>
          </cell>
        </row>
        <row r="18">
          <cell r="G18" t="str">
            <v>Tỉnh Thanh Hóa</v>
          </cell>
          <cell r="O18" t="str">
            <v xml:space="preserve">TC - Tăng do chuyển tỉnh  </v>
          </cell>
          <cell r="W18" t="str">
            <v>ARMENIA</v>
          </cell>
          <cell r="AA18" t="str">
            <v>Xơ-đăng</v>
          </cell>
          <cell r="AQ18" t="str">
            <v>Chú</v>
          </cell>
        </row>
        <row r="19">
          <cell r="G19" t="str">
            <v>Tỉnh Nghệ An</v>
          </cell>
          <cell r="O19" t="str">
            <v xml:space="preserve">TD - Tăng do chuyển đơn vị   </v>
          </cell>
          <cell r="W19" t="str">
            <v>ARUBA</v>
          </cell>
          <cell r="AA19" t="str">
            <v>Sán Chay</v>
          </cell>
          <cell r="AQ19" t="str">
            <v>Thím</v>
          </cell>
        </row>
        <row r="20">
          <cell r="G20" t="str">
            <v>Tỉnh Hà Tĩnh</v>
          </cell>
          <cell r="O20" t="str">
            <v>TM - Tăng mới</v>
          </cell>
          <cell r="W20" t="str">
            <v>AUSTRALIA</v>
          </cell>
          <cell r="AA20" t="str">
            <v>Cơ-ho</v>
          </cell>
          <cell r="AQ20" t="str">
            <v>Bác</v>
          </cell>
        </row>
        <row r="21">
          <cell r="G21" t="str">
            <v>Tỉnh Quảng Bình</v>
          </cell>
          <cell r="O21" t="str">
            <v>TN - Tăng tham gia thất nghiệp</v>
          </cell>
          <cell r="W21" t="str">
            <v>AUSTRIA</v>
          </cell>
          <cell r="AA21" t="str">
            <v>Chăm</v>
          </cell>
          <cell r="AQ21" t="str">
            <v>Cậu</v>
          </cell>
        </row>
        <row r="22">
          <cell r="G22" t="str">
            <v>Tỉnh Quảng Trị</v>
          </cell>
          <cell r="O22" t="str">
            <v>TS - Thai sản</v>
          </cell>
          <cell r="W22" t="str">
            <v>AZERBAIJAN</v>
          </cell>
          <cell r="AA22" t="str">
            <v>Sán Dìu</v>
          </cell>
          <cell r="AQ22" t="str">
            <v>Mợ</v>
          </cell>
        </row>
        <row r="23">
          <cell r="G23" t="str">
            <v>Tỉnh Thừa Thiên Huế</v>
          </cell>
          <cell r="O23" t="str">
            <v>TT - Bổ sung tăng quỹ KCB</v>
          </cell>
          <cell r="W23" t="str">
            <v>BAHAMAS</v>
          </cell>
          <cell r="AA23" t="str">
            <v>Hrê</v>
          </cell>
          <cell r="AQ23" t="str">
            <v>Con dâu</v>
          </cell>
        </row>
        <row r="24">
          <cell r="G24" t="str">
            <v>Tỉnh Long An</v>
          </cell>
          <cell r="O24" t="str">
            <v xml:space="preserve">TU - Bổ sung giảm quỹ KCB  </v>
          </cell>
          <cell r="W24" t="str">
            <v>BAHRAIN</v>
          </cell>
          <cell r="AA24" t="str">
            <v>Mnông</v>
          </cell>
          <cell r="AQ24" t="str">
            <v>Con rể</v>
          </cell>
        </row>
        <row r="25">
          <cell r="G25" t="str">
            <v>Tỉnh Tiền Giang</v>
          </cell>
          <cell r="W25" t="str">
            <v>BANGLADESH</v>
          </cell>
          <cell r="AA25" t="str">
            <v>Ra-glai</v>
          </cell>
          <cell r="AQ25" t="str">
            <v>Chắt</v>
          </cell>
        </row>
        <row r="26">
          <cell r="G26" t="str">
            <v>Tỉnh Bến Tre</v>
          </cell>
          <cell r="W26" t="str">
            <v>BARBADOS</v>
          </cell>
          <cell r="AA26" t="str">
            <v>Xtiêng</v>
          </cell>
          <cell r="AQ26" t="str">
            <v>Vợ</v>
          </cell>
        </row>
        <row r="27">
          <cell r="G27" t="str">
            <v>Tỉnh Trà Vinh</v>
          </cell>
          <cell r="W27" t="str">
            <v>BELARUS</v>
          </cell>
          <cell r="AA27" t="str">
            <v>Bru-Vân Kiều</v>
          </cell>
          <cell r="AQ27" t="str">
            <v>Khác</v>
          </cell>
        </row>
        <row r="28">
          <cell r="G28" t="str">
            <v>Tỉnh Vĩnh Long</v>
          </cell>
          <cell r="W28" t="str">
            <v>BELGIUM</v>
          </cell>
          <cell r="AA28" t="str">
            <v>Thổ</v>
          </cell>
        </row>
        <row r="29">
          <cell r="G29" t="str">
            <v>Tỉnh Đồng Tháp</v>
          </cell>
          <cell r="W29" t="str">
            <v>BELIZE</v>
          </cell>
          <cell r="AA29" t="str">
            <v>Giáy</v>
          </cell>
        </row>
        <row r="30">
          <cell r="G30" t="str">
            <v>Tỉnh An Giang</v>
          </cell>
          <cell r="W30" t="str">
            <v>BENIN</v>
          </cell>
          <cell r="AA30" t="str">
            <v>Cơ-tu</v>
          </cell>
        </row>
        <row r="31">
          <cell r="G31" t="str">
            <v>Tỉnh Kiên Giang</v>
          </cell>
          <cell r="W31" t="str">
            <v>BERMUDA</v>
          </cell>
          <cell r="AA31" t="str">
            <v>Gié-Triêng</v>
          </cell>
        </row>
        <row r="32">
          <cell r="G32" t="str">
            <v>Tỉnh Quảng Nam</v>
          </cell>
          <cell r="W32" t="str">
            <v>BHUTAN</v>
          </cell>
          <cell r="AA32" t="str">
            <v>Mạ</v>
          </cell>
        </row>
        <row r="33">
          <cell r="G33" t="str">
            <v>Tỉnh Quảng Ngãi</v>
          </cell>
          <cell r="W33" t="str">
            <v>BOLIVIA</v>
          </cell>
          <cell r="AA33" t="str">
            <v>Khơ-mú</v>
          </cell>
        </row>
        <row r="34">
          <cell r="G34" t="str">
            <v>Tỉnh Bình Định</v>
          </cell>
          <cell r="W34" t="str">
            <v>BOSNIA AND HERZEGOVINA</v>
          </cell>
          <cell r="AA34" t="str">
            <v>Co</v>
          </cell>
        </row>
        <row r="35">
          <cell r="G35" t="str">
            <v>Tỉnh Phú Yên</v>
          </cell>
          <cell r="W35" t="str">
            <v>BOTSWANA</v>
          </cell>
          <cell r="AA35" t="str">
            <v>Ta-ôi</v>
          </cell>
        </row>
        <row r="36">
          <cell r="G36" t="str">
            <v>Tỉnh Khánh Hòa</v>
          </cell>
          <cell r="W36" t="str">
            <v>BOUVET ISLAND</v>
          </cell>
          <cell r="AA36" t="str">
            <v>Chơ-ro</v>
          </cell>
        </row>
        <row r="37">
          <cell r="G37" t="str">
            <v>Tỉnh Ninh Thuận</v>
          </cell>
          <cell r="W37" t="str">
            <v>BRAZIL</v>
          </cell>
          <cell r="AA37" t="str">
            <v>Kháng</v>
          </cell>
        </row>
        <row r="38">
          <cell r="G38" t="str">
            <v>Tỉnh Bình Thuận</v>
          </cell>
          <cell r="W38" t="str">
            <v>BRITISH INDIAN OCEAN TERRITORY</v>
          </cell>
          <cell r="AA38" t="str">
            <v>Xinh-mun</v>
          </cell>
        </row>
        <row r="39">
          <cell r="G39" t="str">
            <v>Tỉnh Kon Tum</v>
          </cell>
          <cell r="W39" t="str">
            <v>BRUNEI DARUSSALAM</v>
          </cell>
          <cell r="AA39" t="str">
            <v>Hà Nhì</v>
          </cell>
        </row>
        <row r="40">
          <cell r="G40" t="str">
            <v>Tỉnh Gia Lai</v>
          </cell>
          <cell r="W40" t="str">
            <v>BULGARIA</v>
          </cell>
          <cell r="AA40" t="str">
            <v>Chu-ru</v>
          </cell>
        </row>
        <row r="41">
          <cell r="G41" t="str">
            <v>Tỉnh Đắk Lắk</v>
          </cell>
          <cell r="W41" t="str">
            <v>BURKINA FASO</v>
          </cell>
          <cell r="AA41" t="str">
            <v>Lào</v>
          </cell>
        </row>
        <row r="42">
          <cell r="G42" t="str">
            <v>Tỉnh Đắk Nông</v>
          </cell>
          <cell r="W42" t="str">
            <v>BURUNDI</v>
          </cell>
          <cell r="AA42" t="str">
            <v>La Chi</v>
          </cell>
        </row>
        <row r="43">
          <cell r="G43" t="str">
            <v>Tỉnh Lâm Đồng</v>
          </cell>
          <cell r="W43" t="str">
            <v>CAMBODIA</v>
          </cell>
          <cell r="AA43" t="str">
            <v>La Ha</v>
          </cell>
        </row>
        <row r="44">
          <cell r="G44" t="str">
            <v>Tỉnh Bình Phước</v>
          </cell>
          <cell r="W44" t="str">
            <v>CAMEROON</v>
          </cell>
          <cell r="AA44" t="str">
            <v>Phù Lá</v>
          </cell>
        </row>
        <row r="45">
          <cell r="G45" t="str">
            <v>Tỉnh Tây Ninh</v>
          </cell>
          <cell r="W45" t="str">
            <v>CANADA</v>
          </cell>
          <cell r="AA45" t="str">
            <v>La Hủ</v>
          </cell>
        </row>
        <row r="46">
          <cell r="G46" t="str">
            <v>Tỉnh Bình Dương</v>
          </cell>
          <cell r="W46" t="str">
            <v>CAPE VERDE</v>
          </cell>
          <cell r="AA46" t="str">
            <v>Lự</v>
          </cell>
        </row>
        <row r="47">
          <cell r="G47" t="str">
            <v>Tỉnh Đồng Nai</v>
          </cell>
          <cell r="W47" t="str">
            <v>CAYMAN ISLANDS</v>
          </cell>
          <cell r="AA47" t="str">
            <v>Lô Lô</v>
          </cell>
        </row>
        <row r="48">
          <cell r="G48" t="str">
            <v>Tỉnh Bà Rịa - Vũng Tàu</v>
          </cell>
          <cell r="W48" t="str">
            <v>CENTRAL AFRICAN REPUBLIC</v>
          </cell>
          <cell r="AA48" t="str">
            <v>Chứt</v>
          </cell>
        </row>
        <row r="49">
          <cell r="G49" t="str">
            <v>Tỉnh Hà Giang</v>
          </cell>
          <cell r="W49" t="str">
            <v>CHAD</v>
          </cell>
          <cell r="AA49" t="str">
            <v>Mảng</v>
          </cell>
        </row>
        <row r="50">
          <cell r="G50" t="str">
            <v>Tỉnh Cao Bằng</v>
          </cell>
          <cell r="W50" t="str">
            <v>CHILE</v>
          </cell>
          <cell r="AA50" t="str">
            <v>Pà Thẻn</v>
          </cell>
        </row>
        <row r="51">
          <cell r="G51" t="str">
            <v>Tỉnh Bắc Kạn</v>
          </cell>
          <cell r="W51" t="str">
            <v>CHINA</v>
          </cell>
          <cell r="AA51" t="str">
            <v>Cơ Lao</v>
          </cell>
        </row>
        <row r="52">
          <cell r="G52" t="str">
            <v>Tỉnh Tuyên Quang</v>
          </cell>
          <cell r="W52" t="str">
            <v>CHRISTMAS ISLAND</v>
          </cell>
          <cell r="AA52" t="str">
            <v>Cống</v>
          </cell>
        </row>
        <row r="53">
          <cell r="G53" t="str">
            <v>Tỉnh Lào Cai</v>
          </cell>
          <cell r="W53" t="str">
            <v>COCOS (KEELING) ISLANDS</v>
          </cell>
          <cell r="AA53" t="str">
            <v>Bố Y</v>
          </cell>
        </row>
        <row r="54">
          <cell r="G54" t="str">
            <v>Tỉnh Điện Biên</v>
          </cell>
          <cell r="W54" t="str">
            <v>COLOMBIA</v>
          </cell>
          <cell r="AA54" t="str">
            <v>Si La</v>
          </cell>
        </row>
        <row r="55">
          <cell r="G55" t="str">
            <v>Tỉnh Lai Châu</v>
          </cell>
          <cell r="W55" t="str">
            <v>COMOROS</v>
          </cell>
          <cell r="AA55" t="str">
            <v>Pu Péo</v>
          </cell>
        </row>
        <row r="56">
          <cell r="G56" t="str">
            <v>Tỉnh Sơn La</v>
          </cell>
          <cell r="W56" t="str">
            <v>CONGO</v>
          </cell>
          <cell r="AA56" t="str">
            <v>Brâu</v>
          </cell>
        </row>
        <row r="57">
          <cell r="G57" t="str">
            <v>Tỉnh Yên Bái</v>
          </cell>
          <cell r="W57" t="str">
            <v>CONGO, THE DEMOCRATIC REPUBLIC OF THE</v>
          </cell>
          <cell r="AA57" t="str">
            <v>Ơ Đu</v>
          </cell>
        </row>
        <row r="58">
          <cell r="G58" t="str">
            <v>Tỉnh Hòa Bình</v>
          </cell>
          <cell r="W58" t="str">
            <v>COOK ISLANDS</v>
          </cell>
          <cell r="AA58" t="str">
            <v>Rơ-măm</v>
          </cell>
        </row>
        <row r="59">
          <cell r="G59" t="str">
            <v>Tỉnh Thái Nguyên</v>
          </cell>
          <cell r="W59" t="str">
            <v>COSTA RICA</v>
          </cell>
          <cell r="AA59" t="str">
            <v>Ca dong</v>
          </cell>
        </row>
        <row r="60">
          <cell r="G60" t="str">
            <v>Tỉnh Lạng Sơn</v>
          </cell>
          <cell r="W60" t="str">
            <v>CÔTE D'IVOIRE</v>
          </cell>
          <cell r="AA60" t="str">
            <v>Người nước ngoài</v>
          </cell>
        </row>
        <row r="61">
          <cell r="G61" t="str">
            <v>Tỉnh Quảng Ninh</v>
          </cell>
          <cell r="W61" t="str">
            <v>CROATIA</v>
          </cell>
        </row>
        <row r="62">
          <cell r="G62" t="str">
            <v>Tỉnh Bắc Giang</v>
          </cell>
          <cell r="W62" t="str">
            <v>CUBA</v>
          </cell>
        </row>
        <row r="63">
          <cell r="G63" t="str">
            <v>Tỉnh Phú Thọ</v>
          </cell>
          <cell r="W63" t="str">
            <v>CYPRUS</v>
          </cell>
        </row>
        <row r="64">
          <cell r="G64" t="str">
            <v>Tỉnh Vĩnh Phúc</v>
          </cell>
          <cell r="W64" t="str">
            <v>CZECH REPUBLIC</v>
          </cell>
        </row>
        <row r="65">
          <cell r="G65" t="str">
            <v>Tỉnh Bắc Ninh</v>
          </cell>
          <cell r="W65" t="str">
            <v>DENMARK</v>
          </cell>
        </row>
        <row r="66">
          <cell r="G66" t="str">
            <v>Tỉnh Hải Dương</v>
          </cell>
          <cell r="W66" t="str">
            <v>DJIBOUTI</v>
          </cell>
        </row>
        <row r="67">
          <cell r="G67" t="str">
            <v>Tỉnh Cà Mau</v>
          </cell>
          <cell r="W67" t="str">
            <v>DOMINICA</v>
          </cell>
        </row>
        <row r="68">
          <cell r="G68" t="str">
            <v>BHXH Quốc phòng</v>
          </cell>
          <cell r="W68" t="str">
            <v>DOMINICAN REPUBLIC</v>
          </cell>
        </row>
        <row r="69">
          <cell r="W69" t="str">
            <v>ECUADOR</v>
          </cell>
        </row>
        <row r="70">
          <cell r="W70" t="str">
            <v>EGYPT</v>
          </cell>
        </row>
        <row r="71">
          <cell r="W71" t="str">
            <v>EL SALVADOR</v>
          </cell>
        </row>
        <row r="72">
          <cell r="W72" t="str">
            <v>EQUATORIAL GUINEA</v>
          </cell>
        </row>
        <row r="73">
          <cell r="W73" t="str">
            <v>ERITREA</v>
          </cell>
        </row>
        <row r="74">
          <cell r="W74" t="str">
            <v>ESTONIA</v>
          </cell>
        </row>
        <row r="75">
          <cell r="W75" t="str">
            <v>ETHIOPIA</v>
          </cell>
        </row>
        <row r="76">
          <cell r="W76" t="str">
            <v>FALKLAND ISLANDS (MALVINAS)</v>
          </cell>
        </row>
        <row r="77">
          <cell r="W77" t="str">
            <v>FAROE ISLANDS</v>
          </cell>
        </row>
        <row r="78">
          <cell r="W78" t="str">
            <v>FIJI</v>
          </cell>
        </row>
        <row r="79">
          <cell r="W79" t="str">
            <v>FINLAND</v>
          </cell>
        </row>
        <row r="80">
          <cell r="W80" t="str">
            <v>FRANCE</v>
          </cell>
        </row>
        <row r="81">
          <cell r="W81" t="str">
            <v>FRENCH GUIANA</v>
          </cell>
        </row>
        <row r="82">
          <cell r="W82" t="str">
            <v>FRENCH POLYNESIA</v>
          </cell>
        </row>
        <row r="83">
          <cell r="W83" t="str">
            <v>FRENCH SOUTHERN TERRITORIES</v>
          </cell>
        </row>
        <row r="84">
          <cell r="W84" t="str">
            <v>GABON</v>
          </cell>
        </row>
        <row r="85">
          <cell r="W85" t="str">
            <v>GAMBIA</v>
          </cell>
        </row>
        <row r="86">
          <cell r="W86" t="str">
            <v>GEORGIA</v>
          </cell>
        </row>
        <row r="87">
          <cell r="W87" t="str">
            <v>GERMANY</v>
          </cell>
        </row>
        <row r="88">
          <cell r="W88" t="str">
            <v>GHANA</v>
          </cell>
        </row>
        <row r="89">
          <cell r="W89" t="str">
            <v>GIBRALTAR</v>
          </cell>
        </row>
        <row r="90">
          <cell r="W90" t="str">
            <v>GREECE</v>
          </cell>
        </row>
        <row r="91">
          <cell r="W91" t="str">
            <v>GREENLAND</v>
          </cell>
        </row>
        <row r="92">
          <cell r="W92" t="str">
            <v>GRENADA</v>
          </cell>
        </row>
        <row r="93">
          <cell r="W93" t="str">
            <v>GUADELOUPE</v>
          </cell>
        </row>
        <row r="94">
          <cell r="W94" t="str">
            <v>GUAM</v>
          </cell>
        </row>
        <row r="95">
          <cell r="W95" t="str">
            <v>GUATEMALA</v>
          </cell>
        </row>
        <row r="96">
          <cell r="W96" t="str">
            <v>GUINEA</v>
          </cell>
        </row>
        <row r="97">
          <cell r="W97" t="str">
            <v>GUINEA-BISSAU</v>
          </cell>
        </row>
        <row r="98">
          <cell r="W98" t="str">
            <v>GUYANA</v>
          </cell>
        </row>
        <row r="99">
          <cell r="W99" t="str">
            <v>HAITI</v>
          </cell>
        </row>
        <row r="100">
          <cell r="W100" t="str">
            <v>HEARD ISLAND AND MCDONALD ISLANDS</v>
          </cell>
        </row>
        <row r="101">
          <cell r="W101" t="str">
            <v>HOLY SEE (VATICAN CITY STATE)</v>
          </cell>
        </row>
        <row r="102">
          <cell r="W102" t="str">
            <v>HONDURAS</v>
          </cell>
        </row>
        <row r="103">
          <cell r="W103" t="str">
            <v>HONG KONG</v>
          </cell>
        </row>
        <row r="104">
          <cell r="W104" t="str">
            <v>HUNGARY</v>
          </cell>
        </row>
        <row r="105">
          <cell r="W105" t="str">
            <v>ICELAND</v>
          </cell>
        </row>
        <row r="106">
          <cell r="W106" t="str">
            <v>INDIA</v>
          </cell>
        </row>
        <row r="107">
          <cell r="W107" t="str">
            <v>INDONESIA</v>
          </cell>
        </row>
        <row r="108">
          <cell r="W108" t="str">
            <v>IRAN, ISLAMIC REPUBLIC OF</v>
          </cell>
        </row>
        <row r="109">
          <cell r="W109" t="str">
            <v>IRAQ</v>
          </cell>
        </row>
        <row r="110">
          <cell r="W110" t="str">
            <v>IRELAND</v>
          </cell>
        </row>
        <row r="111">
          <cell r="W111" t="str">
            <v>ISRAEL</v>
          </cell>
        </row>
        <row r="112">
          <cell r="W112" t="str">
            <v>ITALY</v>
          </cell>
        </row>
        <row r="113">
          <cell r="W113" t="str">
            <v>JAMAICA</v>
          </cell>
        </row>
        <row r="114">
          <cell r="W114" t="str">
            <v>JAPAN</v>
          </cell>
        </row>
        <row r="115">
          <cell r="W115" t="str">
            <v>JORDAN</v>
          </cell>
        </row>
        <row r="116">
          <cell r="W116" t="str">
            <v>KAZAKHSTAN</v>
          </cell>
        </row>
        <row r="117">
          <cell r="W117" t="str">
            <v>KENYA</v>
          </cell>
        </row>
        <row r="118">
          <cell r="W118" t="str">
            <v>KIRIBATI</v>
          </cell>
        </row>
        <row r="119">
          <cell r="W119" t="str">
            <v>KOREA, DEMOCRATIC PEOPLE'S REPUBLIC OF</v>
          </cell>
        </row>
        <row r="120">
          <cell r="W120" t="str">
            <v>KOREA, REPUBLIC OF</v>
          </cell>
        </row>
        <row r="121">
          <cell r="W121" t="str">
            <v>KUWAIT</v>
          </cell>
        </row>
        <row r="122">
          <cell r="W122" t="str">
            <v>KYRGYZSTAN</v>
          </cell>
        </row>
        <row r="123">
          <cell r="W123" t="str">
            <v>LAO PEOPLE'S DEMOCRATIC REPUBLIC</v>
          </cell>
        </row>
        <row r="124">
          <cell r="W124" t="str">
            <v>LATVIA</v>
          </cell>
        </row>
        <row r="125">
          <cell r="W125" t="str">
            <v>LEBANON</v>
          </cell>
        </row>
        <row r="126">
          <cell r="W126" t="str">
            <v>LESOTHO</v>
          </cell>
        </row>
        <row r="127">
          <cell r="W127" t="str">
            <v>LIBERIA</v>
          </cell>
        </row>
        <row r="128">
          <cell r="W128" t="str">
            <v>LIBYAN ARAB JAMAHIRIYA</v>
          </cell>
        </row>
        <row r="129">
          <cell r="W129" t="str">
            <v>LIECHTENSTEIN</v>
          </cell>
        </row>
        <row r="130">
          <cell r="W130" t="str">
            <v>LITHUANIA</v>
          </cell>
        </row>
        <row r="131">
          <cell r="W131" t="str">
            <v>LUXEMBOURG</v>
          </cell>
        </row>
        <row r="132">
          <cell r="W132" t="str">
            <v>MACAO</v>
          </cell>
        </row>
        <row r="133">
          <cell r="W133" t="str">
            <v>MACEDONIA, THE FORMER YUGOSLAV REPUBLIC OF</v>
          </cell>
        </row>
        <row r="134">
          <cell r="W134" t="str">
            <v>MADAGASCAR</v>
          </cell>
        </row>
        <row r="135">
          <cell r="W135" t="str">
            <v>MALAWI</v>
          </cell>
        </row>
        <row r="136">
          <cell r="W136" t="str">
            <v>MALAYSIA</v>
          </cell>
        </row>
        <row r="137">
          <cell r="W137" t="str">
            <v>MALDIVES</v>
          </cell>
        </row>
        <row r="138">
          <cell r="W138" t="str">
            <v>MALI</v>
          </cell>
        </row>
        <row r="139">
          <cell r="W139" t="str">
            <v>MALTA</v>
          </cell>
        </row>
        <row r="140">
          <cell r="W140" t="str">
            <v>MARSHALL ISLANDS</v>
          </cell>
        </row>
        <row r="141">
          <cell r="W141" t="str">
            <v>MARTINIQUE</v>
          </cell>
        </row>
        <row r="142">
          <cell r="W142" t="str">
            <v>MAURITANIA</v>
          </cell>
        </row>
        <row r="143">
          <cell r="W143" t="str">
            <v>MAURITIUS</v>
          </cell>
        </row>
        <row r="144">
          <cell r="W144" t="str">
            <v>MAYOTTE</v>
          </cell>
        </row>
        <row r="145">
          <cell r="W145" t="str">
            <v>MEXICO</v>
          </cell>
        </row>
        <row r="146">
          <cell r="W146" t="str">
            <v>MICRONESIA, FEDERATED STATES OF</v>
          </cell>
        </row>
        <row r="147">
          <cell r="W147" t="str">
            <v>MOLDOVA, REPUBLIC OF</v>
          </cell>
        </row>
        <row r="148">
          <cell r="W148" t="str">
            <v>MONACO</v>
          </cell>
        </row>
        <row r="149">
          <cell r="W149" t="str">
            <v>MONGOLIA</v>
          </cell>
        </row>
        <row r="150">
          <cell r="W150" t="str">
            <v>MONTSERRAT</v>
          </cell>
        </row>
        <row r="151">
          <cell r="W151" t="str">
            <v>MOROCCO</v>
          </cell>
        </row>
        <row r="152">
          <cell r="W152" t="str">
            <v>MOZAMBIQUE</v>
          </cell>
        </row>
        <row r="153">
          <cell r="W153" t="str">
            <v>MYANMAR</v>
          </cell>
        </row>
        <row r="154">
          <cell r="W154" t="str">
            <v>NAMIBIA</v>
          </cell>
        </row>
        <row r="155">
          <cell r="W155" t="str">
            <v>NAURU</v>
          </cell>
        </row>
        <row r="156">
          <cell r="W156" t="str">
            <v>NEPAL</v>
          </cell>
        </row>
        <row r="157">
          <cell r="W157" t="str">
            <v>NETHERLANDS</v>
          </cell>
        </row>
        <row r="158">
          <cell r="W158" t="str">
            <v>NETHERLANDS ANTILLES</v>
          </cell>
        </row>
        <row r="159">
          <cell r="W159" t="str">
            <v>NEW CALEDONIA</v>
          </cell>
        </row>
        <row r="160">
          <cell r="W160" t="str">
            <v>NEW ZEALAND</v>
          </cell>
        </row>
        <row r="161">
          <cell r="W161" t="str">
            <v>NICARAGUA</v>
          </cell>
        </row>
        <row r="162">
          <cell r="W162" t="str">
            <v>NIGER</v>
          </cell>
        </row>
        <row r="163">
          <cell r="W163" t="str">
            <v>NIGERIA</v>
          </cell>
        </row>
        <row r="164">
          <cell r="W164" t="str">
            <v>NIUE</v>
          </cell>
        </row>
        <row r="165">
          <cell r="W165" t="str">
            <v>NORFOLK ISLAND</v>
          </cell>
        </row>
        <row r="166">
          <cell r="W166" t="str">
            <v>NORTHERN MARIANA ISLANDS</v>
          </cell>
        </row>
        <row r="167">
          <cell r="W167" t="str">
            <v>NORWAY</v>
          </cell>
        </row>
        <row r="168">
          <cell r="W168" t="str">
            <v>OMAN</v>
          </cell>
        </row>
        <row r="169">
          <cell r="W169" t="str">
            <v>PAKISTAN</v>
          </cell>
        </row>
        <row r="170">
          <cell r="W170" t="str">
            <v>PALAU</v>
          </cell>
        </row>
        <row r="171">
          <cell r="W171" t="str">
            <v>PALESTINIAN TERRITORY, OCCUPIED</v>
          </cell>
        </row>
        <row r="172">
          <cell r="W172" t="str">
            <v>PANAMA</v>
          </cell>
        </row>
        <row r="173">
          <cell r="W173" t="str">
            <v>PAPUA NEW GUINEA</v>
          </cell>
        </row>
        <row r="174">
          <cell r="W174" t="str">
            <v>PARAGUAY</v>
          </cell>
        </row>
        <row r="175">
          <cell r="W175" t="str">
            <v>PERU</v>
          </cell>
        </row>
        <row r="176">
          <cell r="W176" t="str">
            <v>PHILIPPINES</v>
          </cell>
        </row>
        <row r="177">
          <cell r="W177" t="str">
            <v>PITCAIRN</v>
          </cell>
        </row>
        <row r="178">
          <cell r="W178" t="str">
            <v>POLAND</v>
          </cell>
        </row>
        <row r="179">
          <cell r="W179" t="str">
            <v>PORTUGAL</v>
          </cell>
        </row>
        <row r="180">
          <cell r="W180" t="str">
            <v>PUERTO RICO</v>
          </cell>
        </row>
        <row r="181">
          <cell r="W181" t="str">
            <v>QATAR</v>
          </cell>
        </row>
        <row r="182">
          <cell r="W182" t="str">
            <v>RÉUNION</v>
          </cell>
        </row>
        <row r="183">
          <cell r="W183" t="str">
            <v>ROMANIA</v>
          </cell>
        </row>
        <row r="184">
          <cell r="W184" t="str">
            <v>RUSSIAN FEDERATION</v>
          </cell>
        </row>
        <row r="185">
          <cell r="W185" t="str">
            <v>RWANDA</v>
          </cell>
        </row>
        <row r="186">
          <cell r="W186" t="str">
            <v>SAINT HELENA</v>
          </cell>
        </row>
        <row r="187">
          <cell r="W187" t="str">
            <v>SAINT KITTS AND NEVIS</v>
          </cell>
        </row>
        <row r="188">
          <cell r="W188" t="str">
            <v>SAINT LUCIA</v>
          </cell>
        </row>
        <row r="189">
          <cell r="W189" t="str">
            <v>SAINT PIERRE AND MIQUELON</v>
          </cell>
        </row>
        <row r="190">
          <cell r="W190" t="str">
            <v>SAINT VINCENT AND THE GRENADINES</v>
          </cell>
        </row>
        <row r="191">
          <cell r="W191" t="str">
            <v>SAMOA</v>
          </cell>
        </row>
        <row r="192">
          <cell r="W192" t="str">
            <v>SAN MARINO</v>
          </cell>
        </row>
        <row r="193">
          <cell r="W193" t="str">
            <v>SAO TOME AND PRINCIPE</v>
          </cell>
        </row>
        <row r="194">
          <cell r="W194" t="str">
            <v>SAUDI ARABIA</v>
          </cell>
        </row>
        <row r="195">
          <cell r="W195" t="str">
            <v>SENEGAL</v>
          </cell>
        </row>
        <row r="196">
          <cell r="W196" t="str">
            <v>SERBIA AND MONTENEGRO</v>
          </cell>
        </row>
        <row r="197">
          <cell r="W197" t="str">
            <v>SEYCHELLES</v>
          </cell>
        </row>
        <row r="198">
          <cell r="W198" t="str">
            <v>SIERRA LEONE</v>
          </cell>
        </row>
        <row r="199">
          <cell r="W199" t="str">
            <v>SINGAPORE</v>
          </cell>
        </row>
        <row r="200">
          <cell r="W200" t="str">
            <v>SLOVAKIA</v>
          </cell>
        </row>
        <row r="201">
          <cell r="W201" t="str">
            <v>SLOVENIA</v>
          </cell>
        </row>
        <row r="202">
          <cell r="W202" t="str">
            <v>SOLOMON ISLANDS</v>
          </cell>
        </row>
        <row r="203">
          <cell r="W203" t="str">
            <v>SOMALIA</v>
          </cell>
        </row>
        <row r="204">
          <cell r="W204" t="str">
            <v>SOUTH AFRICA</v>
          </cell>
        </row>
        <row r="205">
          <cell r="W205" t="str">
            <v>SOUTH GEORGIA AND THE SOUTH SANDWICH ISLANDS</v>
          </cell>
        </row>
        <row r="206">
          <cell r="W206" t="str">
            <v>SPAIN</v>
          </cell>
        </row>
        <row r="207">
          <cell r="W207" t="str">
            <v>SRI LANKA</v>
          </cell>
        </row>
        <row r="208">
          <cell r="W208" t="str">
            <v>SUDAN</v>
          </cell>
        </row>
        <row r="209">
          <cell r="W209" t="str">
            <v>SURINAME</v>
          </cell>
        </row>
        <row r="210">
          <cell r="W210" t="str">
            <v>SVALBARD AND JAN MAYEN</v>
          </cell>
        </row>
        <row r="211">
          <cell r="W211" t="str">
            <v>SWAZILAND</v>
          </cell>
        </row>
        <row r="212">
          <cell r="W212" t="str">
            <v>SWEDEN</v>
          </cell>
        </row>
        <row r="213">
          <cell r="W213" t="str">
            <v>SWITZERLAND</v>
          </cell>
        </row>
        <row r="214">
          <cell r="W214" t="str">
            <v>SYRIAN ARAB REPUBLIC</v>
          </cell>
        </row>
        <row r="215">
          <cell r="W215" t="str">
            <v>TAIWAN, PROVINCE OF CHINA</v>
          </cell>
        </row>
        <row r="216">
          <cell r="W216" t="str">
            <v>TAJIKISTAN</v>
          </cell>
        </row>
        <row r="217">
          <cell r="W217" t="str">
            <v>TANZANIA, UNITED REPUBLIC OF</v>
          </cell>
        </row>
        <row r="218">
          <cell r="W218" t="str">
            <v>THAILAND</v>
          </cell>
        </row>
        <row r="219">
          <cell r="W219" t="str">
            <v>TIMOR-LESTE</v>
          </cell>
        </row>
        <row r="220">
          <cell r="W220" t="str">
            <v>TOGO</v>
          </cell>
        </row>
        <row r="221">
          <cell r="W221" t="str">
            <v>TOKELAU</v>
          </cell>
        </row>
        <row r="222">
          <cell r="W222" t="str">
            <v>TONGA</v>
          </cell>
        </row>
        <row r="223">
          <cell r="W223" t="str">
            <v>TRINIDAD AND TOBAGO</v>
          </cell>
        </row>
        <row r="224">
          <cell r="W224" t="str">
            <v>TUNISIA</v>
          </cell>
        </row>
        <row r="225">
          <cell r="W225" t="str">
            <v>TURKEY</v>
          </cell>
        </row>
        <row r="226">
          <cell r="W226" t="str">
            <v>TURKMENISTAN</v>
          </cell>
        </row>
        <row r="227">
          <cell r="W227" t="str">
            <v>TURKS AND CAICOS ISLANDS</v>
          </cell>
        </row>
        <row r="228">
          <cell r="W228" t="str">
            <v>TUVALU</v>
          </cell>
        </row>
        <row r="229">
          <cell r="W229" t="str">
            <v>UGANDA</v>
          </cell>
        </row>
        <row r="230">
          <cell r="W230" t="str">
            <v>UKRAINE</v>
          </cell>
        </row>
        <row r="231">
          <cell r="W231" t="str">
            <v>UNITED ARAB EMIRATES</v>
          </cell>
        </row>
        <row r="232">
          <cell r="W232" t="str">
            <v>UNITED KINGDOM</v>
          </cell>
        </row>
        <row r="233">
          <cell r="W233" t="str">
            <v>UNITED STATES</v>
          </cell>
        </row>
        <row r="234">
          <cell r="W234" t="str">
            <v>UNITED STATES MINOR OUTLYING ISLANDS</v>
          </cell>
        </row>
        <row r="235">
          <cell r="W235" t="str">
            <v>URUGUAY</v>
          </cell>
        </row>
        <row r="236">
          <cell r="W236" t="str">
            <v>UZBEKISTAN</v>
          </cell>
        </row>
        <row r="237">
          <cell r="W237" t="str">
            <v>VANUATU</v>
          </cell>
        </row>
        <row r="238">
          <cell r="W238" t="str">
            <v>Vatican City State see HOLY SEE</v>
          </cell>
        </row>
        <row r="239">
          <cell r="W239" t="str">
            <v>VENEZUELA</v>
          </cell>
        </row>
        <row r="240">
          <cell r="W240" t="str">
            <v>VIRGIN ISLANDS, BRITISH</v>
          </cell>
        </row>
        <row r="241">
          <cell r="W241" t="str">
            <v>VIRGIN ISLANDS, U.S.</v>
          </cell>
        </row>
        <row r="242">
          <cell r="W242" t="str">
            <v>WALLIS AND FUTUNA</v>
          </cell>
        </row>
        <row r="243">
          <cell r="W243" t="str">
            <v>WESTERN SAHARA</v>
          </cell>
        </row>
        <row r="244">
          <cell r="W244" t="str">
            <v>YEMEN</v>
          </cell>
        </row>
        <row r="245">
          <cell r="W245" t="str">
            <v>ZAMBIA</v>
          </cell>
        </row>
        <row r="246">
          <cell r="W246" t="str">
            <v>ZIMBABWE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CÁC LỚP KHỐI C1,C2,C3"/>
      <sheetName val="Sheet1"/>
      <sheetName val="CÁC LỚP KHỐI T4"/>
    </sheetNames>
    <sheetDataSet>
      <sheetData sheetId="0">
        <row r="7">
          <cell r="J7">
            <v>19000428</v>
          </cell>
          <cell r="K7" t="str">
            <v>Tp. Hồ Chí Minh</v>
          </cell>
        </row>
        <row r="8">
          <cell r="J8">
            <v>19001219</v>
          </cell>
          <cell r="K8" t="str">
            <v>Tp. Hồ Chí Minh</v>
          </cell>
        </row>
        <row r="9">
          <cell r="J9">
            <v>20000001</v>
          </cell>
          <cell r="K9" t="str">
            <v>An Giang</v>
          </cell>
        </row>
        <row r="10">
          <cell r="J10">
            <v>20000002</v>
          </cell>
          <cell r="K10" t="str">
            <v>Tp. Hồ Chí Minh</v>
          </cell>
        </row>
        <row r="11">
          <cell r="J11">
            <v>20000003</v>
          </cell>
          <cell r="K11" t="str">
            <v>Nghệ An</v>
          </cell>
        </row>
        <row r="12">
          <cell r="J12">
            <v>20000004</v>
          </cell>
          <cell r="K12" t="str">
            <v>Tp. Hồ Chí Minh</v>
          </cell>
        </row>
        <row r="13">
          <cell r="J13">
            <v>20000005</v>
          </cell>
          <cell r="K13" t="str">
            <v>Tp. Hồ Chí Minh</v>
          </cell>
        </row>
        <row r="14">
          <cell r="J14">
            <v>20000006</v>
          </cell>
          <cell r="K14" t="str">
            <v>Tp. Hồ Chí Minh</v>
          </cell>
        </row>
        <row r="15">
          <cell r="J15">
            <v>20000007</v>
          </cell>
          <cell r="K15" t="str">
            <v>Gia Lai</v>
          </cell>
        </row>
        <row r="16">
          <cell r="J16">
            <v>20000008</v>
          </cell>
          <cell r="K16" t="str">
            <v>Tp. Hồ Chí Minh</v>
          </cell>
        </row>
        <row r="17">
          <cell r="J17">
            <v>20000009</v>
          </cell>
          <cell r="K17" t="str">
            <v>Bến Tre</v>
          </cell>
        </row>
        <row r="18">
          <cell r="J18">
            <v>20000010</v>
          </cell>
          <cell r="K18" t="str">
            <v>Gia Lai</v>
          </cell>
        </row>
        <row r="19">
          <cell r="J19">
            <v>20000011</v>
          </cell>
          <cell r="K19" t="str">
            <v>Tp. Hồ Chí Minh</v>
          </cell>
        </row>
        <row r="20">
          <cell r="J20">
            <v>20000012</v>
          </cell>
          <cell r="K20" t="str">
            <v>Tây Ninh</v>
          </cell>
        </row>
        <row r="21">
          <cell r="J21">
            <v>20000013</v>
          </cell>
          <cell r="K21" t="str">
            <v>Tp. Hồ Chí Minh</v>
          </cell>
        </row>
        <row r="22">
          <cell r="J22">
            <v>20000014</v>
          </cell>
          <cell r="K22" t="str">
            <v>Tp. Hồ Chí Minh</v>
          </cell>
        </row>
        <row r="23">
          <cell r="J23">
            <v>20000015</v>
          </cell>
          <cell r="K23" t="str">
            <v>Tp. Hồ Chí Minh</v>
          </cell>
        </row>
        <row r="24">
          <cell r="J24">
            <v>20000016</v>
          </cell>
          <cell r="K24" t="str">
            <v>Tp. Hồ Chí Minh</v>
          </cell>
        </row>
        <row r="25">
          <cell r="J25">
            <v>20000017</v>
          </cell>
          <cell r="K25" t="str">
            <v>Tp. Hồ Chí Minh</v>
          </cell>
        </row>
        <row r="26">
          <cell r="J26">
            <v>20000018</v>
          </cell>
          <cell r="K26" t="str">
            <v>Tp. Hồ Chí Minh</v>
          </cell>
        </row>
        <row r="27">
          <cell r="J27">
            <v>20000019</v>
          </cell>
          <cell r="K27" t="str">
            <v>An Giang</v>
          </cell>
        </row>
        <row r="28">
          <cell r="J28">
            <v>20000020</v>
          </cell>
          <cell r="K28" t="str">
            <v>Tiền Giang</v>
          </cell>
        </row>
        <row r="29">
          <cell r="J29">
            <v>20000021</v>
          </cell>
          <cell r="K29" t="str">
            <v>Tp. Hồ Chí Minh</v>
          </cell>
        </row>
        <row r="30">
          <cell r="J30">
            <v>20000022</v>
          </cell>
          <cell r="K30" t="str">
            <v>Tp. Hồ Chí Minh</v>
          </cell>
        </row>
        <row r="31">
          <cell r="J31">
            <v>20000023</v>
          </cell>
          <cell r="K31" t="str">
            <v>Tp. Hồ Chí Minh</v>
          </cell>
        </row>
        <row r="32">
          <cell r="J32">
            <v>20000024</v>
          </cell>
          <cell r="K32" t="str">
            <v>Thanh Hoá</v>
          </cell>
        </row>
        <row r="33">
          <cell r="J33">
            <v>20000025</v>
          </cell>
          <cell r="K33" t="str">
            <v>Tp. Hồ Chí Minh</v>
          </cell>
        </row>
        <row r="34">
          <cell r="J34">
            <v>20000026</v>
          </cell>
          <cell r="K34" t="str">
            <v>Tp. Hồ Chí Minh</v>
          </cell>
        </row>
        <row r="35">
          <cell r="J35">
            <v>20000027</v>
          </cell>
          <cell r="K35" t="str">
            <v>Tp. Hồ Chí Minh</v>
          </cell>
        </row>
        <row r="36">
          <cell r="J36">
            <v>20000028</v>
          </cell>
          <cell r="K36" t="str">
            <v>Đồng Nai</v>
          </cell>
        </row>
        <row r="37">
          <cell r="J37">
            <v>20000029</v>
          </cell>
          <cell r="K37" t="str">
            <v>Kiên Giang</v>
          </cell>
        </row>
        <row r="38">
          <cell r="J38">
            <v>20000030</v>
          </cell>
          <cell r="K38"/>
        </row>
        <row r="39">
          <cell r="J39">
            <v>20000031</v>
          </cell>
          <cell r="K39" t="str">
            <v>Long An</v>
          </cell>
        </row>
        <row r="40">
          <cell r="J40">
            <v>20000032</v>
          </cell>
          <cell r="K40" t="str">
            <v>Tây Ninh</v>
          </cell>
        </row>
        <row r="41">
          <cell r="J41">
            <v>20000033</v>
          </cell>
          <cell r="K41" t="str">
            <v>An Giang</v>
          </cell>
        </row>
        <row r="42">
          <cell r="J42">
            <v>20000034</v>
          </cell>
          <cell r="K42" t="str">
            <v>Tp. Hồ Chí Minh</v>
          </cell>
        </row>
        <row r="43">
          <cell r="J43">
            <v>20000035</v>
          </cell>
          <cell r="K43" t="str">
            <v>Quảng Bình</v>
          </cell>
        </row>
        <row r="44">
          <cell r="J44">
            <v>20000036</v>
          </cell>
          <cell r="K44" t="str">
            <v>Long An</v>
          </cell>
        </row>
        <row r="45">
          <cell r="J45">
            <v>20000037</v>
          </cell>
          <cell r="K45" t="str">
            <v>Tp. Hồ Chí Minh</v>
          </cell>
        </row>
        <row r="46">
          <cell r="J46">
            <v>20000038</v>
          </cell>
          <cell r="K46" t="str">
            <v>Thái Bình</v>
          </cell>
        </row>
        <row r="47">
          <cell r="J47">
            <v>20000039</v>
          </cell>
          <cell r="K47" t="str">
            <v>Tp. Hồ Chí Minh</v>
          </cell>
        </row>
        <row r="48">
          <cell r="J48">
            <v>20000040</v>
          </cell>
          <cell r="K48" t="str">
            <v>Tp. Hồ Chí Minh</v>
          </cell>
        </row>
        <row r="49">
          <cell r="J49">
            <v>20000041</v>
          </cell>
          <cell r="K49" t="str">
            <v>Tp. Hồ Chí Minh</v>
          </cell>
        </row>
        <row r="50">
          <cell r="J50">
            <v>20000042</v>
          </cell>
          <cell r="K50" t="str">
            <v>Tp. Hồ Chí Minh</v>
          </cell>
        </row>
        <row r="51">
          <cell r="J51">
            <v>20000043</v>
          </cell>
          <cell r="K51" t="str">
            <v>Tp. Hồ Chí Minh</v>
          </cell>
        </row>
        <row r="52">
          <cell r="J52">
            <v>20000044</v>
          </cell>
          <cell r="K52" t="str">
            <v>Gia Lai</v>
          </cell>
        </row>
        <row r="53">
          <cell r="J53">
            <v>20000045</v>
          </cell>
          <cell r="K53" t="str">
            <v>Tây Ninh</v>
          </cell>
        </row>
        <row r="54">
          <cell r="J54">
            <v>20000046</v>
          </cell>
          <cell r="K54" t="str">
            <v>Quảng Nam</v>
          </cell>
        </row>
        <row r="55">
          <cell r="J55">
            <v>20000047</v>
          </cell>
          <cell r="K55" t="str">
            <v>Tp. Hồ Chí Minh</v>
          </cell>
        </row>
        <row r="56">
          <cell r="J56">
            <v>20000048</v>
          </cell>
          <cell r="K56" t="str">
            <v>Tp. Hồ Chí Minh</v>
          </cell>
        </row>
        <row r="57">
          <cell r="J57">
            <v>20000049</v>
          </cell>
          <cell r="K57" t="str">
            <v>Tp. Hồ Chí Minh</v>
          </cell>
        </row>
        <row r="58">
          <cell r="J58">
            <v>20000050</v>
          </cell>
          <cell r="K58" t="str">
            <v>Vĩnh Long</v>
          </cell>
        </row>
        <row r="59">
          <cell r="J59">
            <v>20000051</v>
          </cell>
          <cell r="K59" t="str">
            <v>Tp. Hồ Chí Minh</v>
          </cell>
        </row>
        <row r="60">
          <cell r="J60">
            <v>20000052</v>
          </cell>
          <cell r="K60" t="str">
            <v>Tp. Hồ Chí Minh</v>
          </cell>
        </row>
        <row r="61">
          <cell r="J61">
            <v>20000053</v>
          </cell>
          <cell r="K61" t="str">
            <v>Tp. Hồ Chí Minh</v>
          </cell>
        </row>
        <row r="62">
          <cell r="J62">
            <v>20000054</v>
          </cell>
          <cell r="K62"/>
        </row>
        <row r="63">
          <cell r="J63">
            <v>20000055</v>
          </cell>
          <cell r="K63" t="str">
            <v>Trà Vinh</v>
          </cell>
        </row>
        <row r="64">
          <cell r="J64">
            <v>20000056</v>
          </cell>
          <cell r="K64" t="str">
            <v>Tp. Hồ Chí Minh</v>
          </cell>
        </row>
        <row r="65">
          <cell r="J65">
            <v>20000057</v>
          </cell>
          <cell r="K65" t="str">
            <v>Tp. Hồ Chí Minh</v>
          </cell>
        </row>
        <row r="66">
          <cell r="J66">
            <v>20000058</v>
          </cell>
          <cell r="K66" t="str">
            <v>Tp. Hồ Chí Minh</v>
          </cell>
        </row>
        <row r="67">
          <cell r="J67">
            <v>20000059</v>
          </cell>
          <cell r="K67" t="str">
            <v>Tp. Hồ Chí Minh</v>
          </cell>
        </row>
        <row r="68">
          <cell r="J68">
            <v>20000060</v>
          </cell>
          <cell r="K68" t="str">
            <v>Tp. Hồ Chí Minh</v>
          </cell>
        </row>
        <row r="69">
          <cell r="J69">
            <v>20000061</v>
          </cell>
          <cell r="K69" t="str">
            <v>Long An</v>
          </cell>
        </row>
        <row r="70">
          <cell r="J70">
            <v>20000062</v>
          </cell>
          <cell r="K70" t="str">
            <v>Tp. Hồ Chí Minh</v>
          </cell>
        </row>
        <row r="71">
          <cell r="J71">
            <v>20000063</v>
          </cell>
          <cell r="K71" t="str">
            <v>Tây Ninh</v>
          </cell>
        </row>
        <row r="72">
          <cell r="J72">
            <v>20000064</v>
          </cell>
          <cell r="K72" t="str">
            <v>Tp. Hồ Chí Minh</v>
          </cell>
        </row>
        <row r="73">
          <cell r="J73">
            <v>20000065</v>
          </cell>
          <cell r="K73" t="str">
            <v>Tp. Hồ Chí Minh</v>
          </cell>
        </row>
        <row r="74">
          <cell r="J74">
            <v>20000066</v>
          </cell>
          <cell r="K74" t="str">
            <v>Trà Vinh</v>
          </cell>
        </row>
        <row r="75">
          <cell r="J75">
            <v>20000067</v>
          </cell>
          <cell r="K75" t="str">
            <v>Đồng Nai</v>
          </cell>
        </row>
        <row r="76">
          <cell r="J76">
            <v>20000068</v>
          </cell>
          <cell r="K76" t="str">
            <v>Tp. Hồ Chí Minh</v>
          </cell>
        </row>
        <row r="77">
          <cell r="J77">
            <v>20000069</v>
          </cell>
          <cell r="K77" t="str">
            <v>Tp. Hồ Chí Minh</v>
          </cell>
        </row>
        <row r="78">
          <cell r="J78">
            <v>20000070</v>
          </cell>
          <cell r="K78" t="str">
            <v>Tp. Hồ Chí Minh</v>
          </cell>
        </row>
        <row r="79">
          <cell r="J79">
            <v>20000071</v>
          </cell>
          <cell r="K79" t="str">
            <v>Tp. Hồ Chí Minh</v>
          </cell>
        </row>
        <row r="80">
          <cell r="J80">
            <v>20000072</v>
          </cell>
          <cell r="K80" t="str">
            <v>Tp. Hồ Chí Minh</v>
          </cell>
        </row>
        <row r="81">
          <cell r="J81">
            <v>20000073</v>
          </cell>
          <cell r="K81" t="str">
            <v>Thừa Thiên -Huế</v>
          </cell>
        </row>
        <row r="82">
          <cell r="J82">
            <v>20000074</v>
          </cell>
          <cell r="K82" t="str">
            <v>Tp. Hồ Chí Minh</v>
          </cell>
        </row>
        <row r="83">
          <cell r="J83">
            <v>20000075</v>
          </cell>
          <cell r="K83" t="str">
            <v>Tp. Hồ Chí Minh</v>
          </cell>
        </row>
        <row r="84">
          <cell r="J84">
            <v>20000076</v>
          </cell>
          <cell r="K84" t="str">
            <v>Tiền Giang</v>
          </cell>
        </row>
        <row r="85">
          <cell r="J85">
            <v>20000077</v>
          </cell>
          <cell r="K85" t="str">
            <v>Vĩnh Long</v>
          </cell>
        </row>
        <row r="86">
          <cell r="J86">
            <v>20000078</v>
          </cell>
          <cell r="K86" t="str">
            <v>Tp. Hồ Chí Minh</v>
          </cell>
        </row>
        <row r="87">
          <cell r="J87">
            <v>20000079</v>
          </cell>
          <cell r="K87" t="str">
            <v>Quảng Ngãi</v>
          </cell>
        </row>
        <row r="88">
          <cell r="J88">
            <v>20000080</v>
          </cell>
          <cell r="K88" t="str">
            <v>Tp. Hồ Chí Minh</v>
          </cell>
        </row>
        <row r="89">
          <cell r="J89">
            <v>20000081</v>
          </cell>
          <cell r="K89" t="str">
            <v>Tp. Hồ Chí Minh</v>
          </cell>
        </row>
        <row r="90">
          <cell r="J90">
            <v>20000082</v>
          </cell>
          <cell r="K90" t="str">
            <v>Thừa Thiên -Huế</v>
          </cell>
        </row>
        <row r="91">
          <cell r="J91">
            <v>20000083</v>
          </cell>
          <cell r="K91" t="str">
            <v>Trà Vinh</v>
          </cell>
        </row>
        <row r="92">
          <cell r="J92">
            <v>20000084</v>
          </cell>
          <cell r="K92" t="str">
            <v>Long An</v>
          </cell>
        </row>
        <row r="93">
          <cell r="J93">
            <v>20000085</v>
          </cell>
          <cell r="K93" t="str">
            <v>Tp. Hồ Chí Minh</v>
          </cell>
        </row>
        <row r="94">
          <cell r="J94">
            <v>20000086</v>
          </cell>
          <cell r="K94" t="str">
            <v>Long An</v>
          </cell>
        </row>
        <row r="95">
          <cell r="J95">
            <v>20000087</v>
          </cell>
          <cell r="K95" t="str">
            <v>Tp. Hồ Chí Minh</v>
          </cell>
        </row>
        <row r="96">
          <cell r="J96">
            <v>20000088</v>
          </cell>
          <cell r="K96" t="str">
            <v>Tp. Hồ Chí Minh</v>
          </cell>
        </row>
        <row r="97">
          <cell r="J97">
            <v>20000089</v>
          </cell>
          <cell r="K97" t="str">
            <v>Đắk Lắk</v>
          </cell>
        </row>
        <row r="98">
          <cell r="J98">
            <v>20000090</v>
          </cell>
          <cell r="K98" t="str">
            <v>Tp. Hồ Chí Minh</v>
          </cell>
        </row>
        <row r="99">
          <cell r="J99">
            <v>20000091</v>
          </cell>
          <cell r="K99" t="str">
            <v>Tp. Hồ Chí Minh</v>
          </cell>
        </row>
        <row r="100">
          <cell r="J100">
            <v>20000092</v>
          </cell>
          <cell r="K100" t="str">
            <v>Tp. Hồ Chí Minh</v>
          </cell>
        </row>
        <row r="101">
          <cell r="J101">
            <v>20000093</v>
          </cell>
          <cell r="K101" t="str">
            <v>Tp. Hồ Chí Minh</v>
          </cell>
        </row>
        <row r="102">
          <cell r="J102">
            <v>20000094</v>
          </cell>
          <cell r="K102" t="str">
            <v>Tp. Hồ Chí Minh</v>
          </cell>
        </row>
        <row r="103">
          <cell r="J103">
            <v>20000095</v>
          </cell>
          <cell r="K103" t="str">
            <v>Bình Thuận</v>
          </cell>
        </row>
        <row r="104">
          <cell r="J104">
            <v>20000096</v>
          </cell>
          <cell r="K104" t="str">
            <v>Long An</v>
          </cell>
        </row>
        <row r="105">
          <cell r="J105">
            <v>20000097</v>
          </cell>
          <cell r="K105" t="str">
            <v>Tp. Hồ Chí Minh</v>
          </cell>
        </row>
        <row r="106">
          <cell r="J106">
            <v>20000098</v>
          </cell>
          <cell r="K106" t="str">
            <v>Tp. Hồ Chí Minh</v>
          </cell>
        </row>
        <row r="107">
          <cell r="J107">
            <v>20000099</v>
          </cell>
          <cell r="K107" t="str">
            <v>Tp. Hồ Chí Minh</v>
          </cell>
        </row>
        <row r="108">
          <cell r="J108">
            <v>20000100</v>
          </cell>
          <cell r="K108" t="str">
            <v>Vĩnh Phúc</v>
          </cell>
        </row>
        <row r="109">
          <cell r="J109">
            <v>20000101</v>
          </cell>
          <cell r="K109" t="str">
            <v>Đồng Nai</v>
          </cell>
        </row>
        <row r="110">
          <cell r="J110">
            <v>20000102</v>
          </cell>
          <cell r="K110" t="str">
            <v>Tp. Hồ Chí Minh</v>
          </cell>
        </row>
        <row r="111">
          <cell r="J111">
            <v>20000103</v>
          </cell>
          <cell r="K111" t="str">
            <v>Tp. Hồ Chí Minh</v>
          </cell>
        </row>
        <row r="112">
          <cell r="J112">
            <v>20000104</v>
          </cell>
          <cell r="K112" t="str">
            <v>Tp. Hồ Chí Minh</v>
          </cell>
        </row>
        <row r="113">
          <cell r="J113">
            <v>20000105</v>
          </cell>
          <cell r="K113" t="str">
            <v>Bình Thuận</v>
          </cell>
        </row>
        <row r="114">
          <cell r="J114">
            <v>20000106</v>
          </cell>
          <cell r="K114" t="str">
            <v>Tp. Hồ Chí Minh</v>
          </cell>
        </row>
        <row r="115">
          <cell r="J115">
            <v>20000107</v>
          </cell>
          <cell r="K115" t="str">
            <v>Tp. Hồ Chí Minh</v>
          </cell>
        </row>
        <row r="116">
          <cell r="J116">
            <v>20000108</v>
          </cell>
          <cell r="K116" t="str">
            <v>Tp. Hồ Chí Minh</v>
          </cell>
        </row>
        <row r="117">
          <cell r="J117">
            <v>20000109</v>
          </cell>
          <cell r="K117" t="str">
            <v>Tiền Giang</v>
          </cell>
        </row>
        <row r="118">
          <cell r="J118">
            <v>20000110</v>
          </cell>
          <cell r="K118" t="str">
            <v>Tp. Hồ Chí Minh</v>
          </cell>
        </row>
        <row r="119">
          <cell r="J119">
            <v>20000111</v>
          </cell>
          <cell r="K119" t="str">
            <v>Tp. Hồ Chí Minh</v>
          </cell>
        </row>
        <row r="120">
          <cell r="J120">
            <v>20000112</v>
          </cell>
          <cell r="K120" t="str">
            <v>Tp. Hồ Chí Minh</v>
          </cell>
        </row>
        <row r="121">
          <cell r="J121">
            <v>20000113</v>
          </cell>
          <cell r="K121" t="str">
            <v>Tp. Hồ Chí Minh</v>
          </cell>
        </row>
        <row r="122">
          <cell r="J122">
            <v>20000114</v>
          </cell>
          <cell r="K122" t="str">
            <v>Tp. Hồ Chí Minh</v>
          </cell>
        </row>
        <row r="123">
          <cell r="J123">
            <v>20000115</v>
          </cell>
          <cell r="K123" t="str">
            <v>Tp. Hồ Chí Minh</v>
          </cell>
        </row>
        <row r="124">
          <cell r="J124">
            <v>20000116</v>
          </cell>
          <cell r="K124" t="str">
            <v>Tp. Hồ Chí Minh</v>
          </cell>
        </row>
        <row r="125">
          <cell r="J125">
            <v>20000117</v>
          </cell>
          <cell r="K125" t="str">
            <v>Đồng Nai</v>
          </cell>
        </row>
        <row r="126">
          <cell r="J126">
            <v>20000118</v>
          </cell>
          <cell r="K126" t="str">
            <v>Tp. Hồ Chí Minh</v>
          </cell>
        </row>
        <row r="127">
          <cell r="J127">
            <v>20000119</v>
          </cell>
          <cell r="K127" t="str">
            <v>Tp. Hồ Chí Minh</v>
          </cell>
        </row>
        <row r="128">
          <cell r="J128">
            <v>20000120</v>
          </cell>
          <cell r="K128" t="str">
            <v>Tp. Hồ Chí Minh</v>
          </cell>
        </row>
        <row r="129">
          <cell r="J129">
            <v>20000121</v>
          </cell>
          <cell r="K129" t="str">
            <v>Gia Lai</v>
          </cell>
        </row>
        <row r="130">
          <cell r="J130">
            <v>20000122</v>
          </cell>
          <cell r="K130" t="str">
            <v>Tp. Hồ Chí Minh</v>
          </cell>
        </row>
        <row r="131">
          <cell r="J131">
            <v>20000123</v>
          </cell>
          <cell r="K131" t="str">
            <v>Tp. Hồ Chí Minh</v>
          </cell>
        </row>
        <row r="132">
          <cell r="J132">
            <v>20000124</v>
          </cell>
          <cell r="K132" t="str">
            <v>An Giang</v>
          </cell>
        </row>
        <row r="133">
          <cell r="J133">
            <v>20000125</v>
          </cell>
          <cell r="K133" t="str">
            <v>Tây Ninh</v>
          </cell>
        </row>
        <row r="134">
          <cell r="J134">
            <v>20000126</v>
          </cell>
          <cell r="K134" t="str">
            <v>Tp. Hồ Chí Minh</v>
          </cell>
        </row>
        <row r="135">
          <cell r="J135">
            <v>20000127</v>
          </cell>
          <cell r="K135" t="str">
            <v>An Giang</v>
          </cell>
        </row>
        <row r="136">
          <cell r="J136">
            <v>20000128</v>
          </cell>
          <cell r="K136" t="str">
            <v>Bạc Liêu</v>
          </cell>
        </row>
        <row r="137">
          <cell r="J137">
            <v>20000129</v>
          </cell>
          <cell r="K137" t="str">
            <v>Tp. Hồ Chí Minh</v>
          </cell>
        </row>
        <row r="138">
          <cell r="J138">
            <v>20000130</v>
          </cell>
          <cell r="K138" t="str">
            <v>Tp. Hồ Chí Minh</v>
          </cell>
        </row>
        <row r="139">
          <cell r="J139">
            <v>20000131</v>
          </cell>
          <cell r="K139" t="str">
            <v>Quảng Ngãi</v>
          </cell>
        </row>
        <row r="140">
          <cell r="J140">
            <v>20000132</v>
          </cell>
          <cell r="K140" t="str">
            <v>Tp. Hồ Chí Minh</v>
          </cell>
        </row>
        <row r="141">
          <cell r="J141">
            <v>20000133</v>
          </cell>
          <cell r="K141" t="str">
            <v>Bình Phước</v>
          </cell>
        </row>
        <row r="142">
          <cell r="J142">
            <v>20000134</v>
          </cell>
          <cell r="K142" t="str">
            <v>Tp. Hồ Chí Minh</v>
          </cell>
        </row>
        <row r="143">
          <cell r="J143">
            <v>20000135</v>
          </cell>
          <cell r="K143" t="str">
            <v>Cà Mau</v>
          </cell>
        </row>
        <row r="144">
          <cell r="J144">
            <v>20000136</v>
          </cell>
          <cell r="K144" t="str">
            <v>Đăk Nông</v>
          </cell>
        </row>
        <row r="145">
          <cell r="J145">
            <v>20000137</v>
          </cell>
          <cell r="K145" t="str">
            <v>Tp. Hồ Chí Minh</v>
          </cell>
        </row>
        <row r="146">
          <cell r="J146">
            <v>20000138</v>
          </cell>
          <cell r="K146" t="str">
            <v>Tp. Hồ Chí Minh</v>
          </cell>
        </row>
        <row r="147">
          <cell r="J147">
            <v>20000139</v>
          </cell>
          <cell r="K147" t="str">
            <v>Tp. Hồ Chí Minh</v>
          </cell>
        </row>
        <row r="148">
          <cell r="J148">
            <v>20000140</v>
          </cell>
          <cell r="K148" t="str">
            <v>Tp. Hồ Chí Minh</v>
          </cell>
        </row>
        <row r="149">
          <cell r="J149">
            <v>20000141</v>
          </cell>
          <cell r="K149" t="str">
            <v>Quảng Nam</v>
          </cell>
        </row>
        <row r="150">
          <cell r="J150">
            <v>20000142</v>
          </cell>
          <cell r="K150" t="str">
            <v>Tây Ninh</v>
          </cell>
        </row>
        <row r="151">
          <cell r="J151">
            <v>20000143</v>
          </cell>
          <cell r="K151" t="str">
            <v>Bạc Liêu</v>
          </cell>
        </row>
        <row r="152">
          <cell r="J152">
            <v>20000144</v>
          </cell>
          <cell r="K152" t="str">
            <v>Tp. Hồ Chí Minh</v>
          </cell>
        </row>
        <row r="153">
          <cell r="J153">
            <v>20000145</v>
          </cell>
          <cell r="K153" t="str">
            <v>An Giang</v>
          </cell>
        </row>
        <row r="154">
          <cell r="J154">
            <v>20000146</v>
          </cell>
          <cell r="K154" t="str">
            <v>Tp. Hồ Chí Minh</v>
          </cell>
        </row>
        <row r="155">
          <cell r="J155">
            <v>20000147</v>
          </cell>
          <cell r="K155" t="str">
            <v>Hải Dương</v>
          </cell>
        </row>
        <row r="156">
          <cell r="J156">
            <v>20000148</v>
          </cell>
          <cell r="K156" t="str">
            <v>Tp. Hồ Chí Minh</v>
          </cell>
        </row>
        <row r="157">
          <cell r="J157">
            <v>20000149</v>
          </cell>
          <cell r="K157" t="str">
            <v>Tp. Hồ Chí Minh</v>
          </cell>
        </row>
        <row r="158">
          <cell r="J158">
            <v>20000150</v>
          </cell>
          <cell r="K158" t="str">
            <v>Bến Tre</v>
          </cell>
        </row>
        <row r="159">
          <cell r="J159">
            <v>20000151</v>
          </cell>
          <cell r="K159" t="str">
            <v>Tp. Hồ Chí Minh</v>
          </cell>
        </row>
        <row r="160">
          <cell r="J160">
            <v>20000152</v>
          </cell>
          <cell r="K160" t="str">
            <v>Nam Định</v>
          </cell>
        </row>
        <row r="161">
          <cell r="J161">
            <v>20000153</v>
          </cell>
          <cell r="K161" t="str">
            <v>Tp. Hồ Chí Minh</v>
          </cell>
        </row>
        <row r="162">
          <cell r="J162">
            <v>20000154</v>
          </cell>
          <cell r="K162" t="str">
            <v>Tp. Hồ Chí Minh</v>
          </cell>
        </row>
        <row r="163">
          <cell r="J163">
            <v>20000155</v>
          </cell>
          <cell r="K163" t="str">
            <v>Tp. Hồ Chí Minh</v>
          </cell>
        </row>
        <row r="164">
          <cell r="J164">
            <v>20000156</v>
          </cell>
          <cell r="K164" t="str">
            <v>Tp. Hồ Chí Minh</v>
          </cell>
        </row>
        <row r="165">
          <cell r="J165">
            <v>20000157</v>
          </cell>
          <cell r="K165" t="str">
            <v>Tp. Hồ Chí Minh</v>
          </cell>
        </row>
        <row r="166">
          <cell r="J166">
            <v>20000158</v>
          </cell>
          <cell r="K166" t="str">
            <v>Tp. Hồ Chí Minh</v>
          </cell>
        </row>
        <row r="167">
          <cell r="J167">
            <v>20000159</v>
          </cell>
          <cell r="K167" t="str">
            <v>Tp. Hồ Chí Minh</v>
          </cell>
        </row>
        <row r="168">
          <cell r="J168">
            <v>20000160</v>
          </cell>
          <cell r="K168" t="str">
            <v>Tp. Hồ Chí Minh</v>
          </cell>
        </row>
        <row r="169">
          <cell r="J169">
            <v>20000161</v>
          </cell>
          <cell r="K169" t="str">
            <v>Đắk Lắk</v>
          </cell>
        </row>
        <row r="170">
          <cell r="J170">
            <v>20000162</v>
          </cell>
          <cell r="K170" t="str">
            <v>Tp. Hồ Chí Minh</v>
          </cell>
        </row>
        <row r="171">
          <cell r="J171">
            <v>20000163</v>
          </cell>
          <cell r="K171" t="str">
            <v>Tp. Hồ Chí Minh</v>
          </cell>
        </row>
        <row r="172">
          <cell r="J172">
            <v>20000164</v>
          </cell>
          <cell r="K172" t="str">
            <v>Tp. Hồ Chí Minh</v>
          </cell>
        </row>
        <row r="173">
          <cell r="J173">
            <v>20000165</v>
          </cell>
          <cell r="K173" t="str">
            <v>Tp. Hồ Chí Minh</v>
          </cell>
        </row>
        <row r="174">
          <cell r="J174">
            <v>20000166</v>
          </cell>
          <cell r="K174" t="str">
            <v>Tp. Hồ Chí Minh</v>
          </cell>
        </row>
        <row r="175">
          <cell r="J175">
            <v>20000167</v>
          </cell>
          <cell r="K175" t="str">
            <v>Tp. Hồ Chí Minh</v>
          </cell>
        </row>
        <row r="176">
          <cell r="J176">
            <v>20000168</v>
          </cell>
          <cell r="K176" t="str">
            <v>Tp. Hồ Chí Minh</v>
          </cell>
        </row>
        <row r="177">
          <cell r="J177">
            <v>20000169</v>
          </cell>
          <cell r="K177" t="str">
            <v>Long An</v>
          </cell>
        </row>
        <row r="178">
          <cell r="J178">
            <v>20000170</v>
          </cell>
          <cell r="K178" t="str">
            <v>Tp. Hồ Chí Minh</v>
          </cell>
        </row>
        <row r="179">
          <cell r="J179">
            <v>20000171</v>
          </cell>
          <cell r="K179" t="str">
            <v>Tp. Hồ Chí Minh</v>
          </cell>
        </row>
        <row r="180">
          <cell r="J180">
            <v>20000172</v>
          </cell>
          <cell r="K180" t="str">
            <v>Tp. Hồ Chí Minh</v>
          </cell>
        </row>
        <row r="181">
          <cell r="J181">
            <v>20000173</v>
          </cell>
          <cell r="K181" t="str">
            <v>Tp. Hồ Chí Minh</v>
          </cell>
        </row>
        <row r="182">
          <cell r="J182">
            <v>20000174</v>
          </cell>
          <cell r="K182" t="str">
            <v>Tp. Hồ Chí Minh</v>
          </cell>
        </row>
        <row r="183">
          <cell r="J183">
            <v>20000175</v>
          </cell>
          <cell r="K183" t="str">
            <v>Đồng Nai</v>
          </cell>
        </row>
        <row r="184">
          <cell r="J184">
            <v>20000176</v>
          </cell>
          <cell r="K184" t="str">
            <v>Tp. Hồ Chí Minh</v>
          </cell>
        </row>
        <row r="185">
          <cell r="J185">
            <v>20000177</v>
          </cell>
          <cell r="K185" t="str">
            <v>Thái Nguyên</v>
          </cell>
        </row>
        <row r="186">
          <cell r="J186">
            <v>20000178</v>
          </cell>
          <cell r="K186" t="str">
            <v>Tp. Hồ Chí Minh</v>
          </cell>
        </row>
        <row r="187">
          <cell r="J187">
            <v>20000179</v>
          </cell>
          <cell r="K187" t="str">
            <v>Đắk Lắk</v>
          </cell>
        </row>
        <row r="188">
          <cell r="J188">
            <v>20000180</v>
          </cell>
          <cell r="K188" t="str">
            <v>Tp. Hồ Chí Minh</v>
          </cell>
        </row>
        <row r="189">
          <cell r="J189">
            <v>20000181</v>
          </cell>
          <cell r="K189" t="str">
            <v>Tiền Giang</v>
          </cell>
        </row>
        <row r="190">
          <cell r="J190">
            <v>20000182</v>
          </cell>
          <cell r="K190" t="str">
            <v>Tp. Hồ Chí Minh</v>
          </cell>
        </row>
        <row r="191">
          <cell r="J191">
            <v>20000183</v>
          </cell>
          <cell r="K191" t="str">
            <v>Tp. Hồ Chí Minh</v>
          </cell>
        </row>
        <row r="192">
          <cell r="J192">
            <v>20000184</v>
          </cell>
          <cell r="K192" t="str">
            <v>Tp. Hồ Chí Minh</v>
          </cell>
        </row>
        <row r="193">
          <cell r="J193">
            <v>20000185</v>
          </cell>
          <cell r="K193" t="str">
            <v>Tp. Hồ Chí Minh</v>
          </cell>
        </row>
        <row r="194">
          <cell r="J194">
            <v>20000186</v>
          </cell>
          <cell r="K194" t="str">
            <v>Tiền Giang</v>
          </cell>
        </row>
        <row r="195">
          <cell r="J195">
            <v>20000187</v>
          </cell>
          <cell r="K195" t="str">
            <v>Tp. Hồ Chí Minh</v>
          </cell>
        </row>
        <row r="196">
          <cell r="J196">
            <v>20000188</v>
          </cell>
          <cell r="K196" t="str">
            <v>Tp. Hồ Chí Minh</v>
          </cell>
        </row>
        <row r="197">
          <cell r="J197">
            <v>20000189</v>
          </cell>
          <cell r="K197" t="str">
            <v>Tp. Hồ Chí Minh</v>
          </cell>
        </row>
        <row r="198">
          <cell r="J198">
            <v>20000190</v>
          </cell>
          <cell r="K198" t="str">
            <v>Đà Nẵng</v>
          </cell>
        </row>
        <row r="199">
          <cell r="J199">
            <v>20000191</v>
          </cell>
          <cell r="K199" t="str">
            <v>Tp. Hồ Chí Minh</v>
          </cell>
        </row>
        <row r="200">
          <cell r="J200">
            <v>20000192</v>
          </cell>
          <cell r="K200" t="str">
            <v>Tp. Hồ Chí Minh</v>
          </cell>
        </row>
        <row r="201">
          <cell r="J201">
            <v>20000193</v>
          </cell>
          <cell r="K201" t="str">
            <v>Tp. Hồ Chí Minh</v>
          </cell>
        </row>
        <row r="202">
          <cell r="J202">
            <v>20000194</v>
          </cell>
          <cell r="K202" t="str">
            <v>Tp. Hồ Chí Minh</v>
          </cell>
        </row>
        <row r="203">
          <cell r="J203">
            <v>20000195</v>
          </cell>
          <cell r="K203" t="str">
            <v>Tp. Hồ Chí Minh</v>
          </cell>
        </row>
        <row r="204">
          <cell r="J204">
            <v>20000196</v>
          </cell>
          <cell r="K204" t="str">
            <v>Tp. Hồ Chí Minh</v>
          </cell>
        </row>
        <row r="205">
          <cell r="J205">
            <v>20000197</v>
          </cell>
          <cell r="K205" t="str">
            <v>Thừa Thiên -Huế</v>
          </cell>
        </row>
        <row r="206">
          <cell r="J206">
            <v>20000198</v>
          </cell>
          <cell r="K206" t="str">
            <v>Tp. Hồ Chí Minh</v>
          </cell>
        </row>
        <row r="207">
          <cell r="J207">
            <v>20000199</v>
          </cell>
          <cell r="K207" t="str">
            <v>Tp. Hồ Chí Minh</v>
          </cell>
        </row>
        <row r="208">
          <cell r="J208">
            <v>20000200</v>
          </cell>
          <cell r="K208" t="str">
            <v>Tp. Hồ Chí Minh</v>
          </cell>
        </row>
        <row r="209">
          <cell r="J209">
            <v>20000201</v>
          </cell>
          <cell r="K209" t="str">
            <v>Tp. Hồ Chí Minh</v>
          </cell>
        </row>
        <row r="210">
          <cell r="J210">
            <v>20000202</v>
          </cell>
          <cell r="K210" t="str">
            <v>Đồng Nai</v>
          </cell>
        </row>
        <row r="211">
          <cell r="J211">
            <v>20000203</v>
          </cell>
          <cell r="K211" t="str">
            <v>Ninh Bình</v>
          </cell>
        </row>
        <row r="212">
          <cell r="J212">
            <v>20000204</v>
          </cell>
          <cell r="K212" t="str">
            <v>Đắk Lắk</v>
          </cell>
        </row>
        <row r="213">
          <cell r="J213">
            <v>20000205</v>
          </cell>
          <cell r="K213" t="str">
            <v>Tp. Hồ Chí Minh</v>
          </cell>
        </row>
        <row r="214">
          <cell r="J214">
            <v>20000206</v>
          </cell>
          <cell r="K214" t="str">
            <v>Tp. Hồ Chí Minh</v>
          </cell>
        </row>
        <row r="215">
          <cell r="J215">
            <v>20000207</v>
          </cell>
          <cell r="K215" t="str">
            <v>Bình Dương</v>
          </cell>
        </row>
        <row r="216">
          <cell r="J216">
            <v>20000208</v>
          </cell>
          <cell r="K216" t="str">
            <v>Tp. Hồ Chí Minh</v>
          </cell>
        </row>
        <row r="217">
          <cell r="J217">
            <v>20000209</v>
          </cell>
          <cell r="K217" t="str">
            <v>Tp. Hồ Chí Minh</v>
          </cell>
        </row>
        <row r="218">
          <cell r="J218">
            <v>20000210</v>
          </cell>
          <cell r="K218" t="str">
            <v>Đồng Nai</v>
          </cell>
        </row>
        <row r="219">
          <cell r="J219">
            <v>20000211</v>
          </cell>
          <cell r="K219" t="str">
            <v>Tp. Hồ Chí Minh</v>
          </cell>
        </row>
        <row r="220">
          <cell r="J220">
            <v>20000212</v>
          </cell>
          <cell r="K220" t="str">
            <v>Tp. Hồ Chí Minh</v>
          </cell>
        </row>
        <row r="221">
          <cell r="J221">
            <v>20000213</v>
          </cell>
          <cell r="K221" t="str">
            <v>Tp. Hồ Chí Minh</v>
          </cell>
        </row>
        <row r="222">
          <cell r="J222">
            <v>20000214</v>
          </cell>
          <cell r="K222" t="str">
            <v>Tp. Hồ Chí Minh</v>
          </cell>
        </row>
        <row r="223">
          <cell r="J223">
            <v>20000215</v>
          </cell>
          <cell r="K223" t="str">
            <v>Tp. Hồ Chí Minh</v>
          </cell>
        </row>
        <row r="224">
          <cell r="J224">
            <v>20000216</v>
          </cell>
          <cell r="K224" t="str">
            <v>Tp. Hồ Chí Minh</v>
          </cell>
        </row>
        <row r="225">
          <cell r="J225">
            <v>20000217</v>
          </cell>
          <cell r="K225" t="str">
            <v>Tp. Hồ Chí Minh</v>
          </cell>
        </row>
        <row r="226">
          <cell r="J226">
            <v>20000218</v>
          </cell>
          <cell r="K226" t="str">
            <v>Tp. Hồ Chí Minh</v>
          </cell>
        </row>
        <row r="227">
          <cell r="J227">
            <v>20000219</v>
          </cell>
          <cell r="K227" t="str">
            <v>Tp. Hồ Chí Minh</v>
          </cell>
        </row>
        <row r="228">
          <cell r="J228">
            <v>20000220</v>
          </cell>
          <cell r="K228" t="str">
            <v>Tp. Hồ Chí Minh</v>
          </cell>
        </row>
        <row r="229">
          <cell r="J229">
            <v>20000221</v>
          </cell>
          <cell r="K229" t="str">
            <v>Tp. Hồ Chí Minh</v>
          </cell>
        </row>
        <row r="230">
          <cell r="J230">
            <v>20000222</v>
          </cell>
          <cell r="K230" t="str">
            <v>Tp. Hồ Chí Minh</v>
          </cell>
        </row>
        <row r="231">
          <cell r="J231">
            <v>20000223</v>
          </cell>
          <cell r="K231" t="str">
            <v>Tp. Hồ Chí Minh</v>
          </cell>
        </row>
        <row r="232">
          <cell r="J232">
            <v>20000224</v>
          </cell>
          <cell r="K232" t="str">
            <v>Tp. Hồ Chí Minh</v>
          </cell>
        </row>
        <row r="233">
          <cell r="J233">
            <v>20000225</v>
          </cell>
          <cell r="K233" t="str">
            <v>Tp. Hồ Chí Minh</v>
          </cell>
        </row>
        <row r="234">
          <cell r="J234">
            <v>20000226</v>
          </cell>
          <cell r="K234" t="str">
            <v>Tp. Hồ Chí Minh</v>
          </cell>
        </row>
        <row r="235">
          <cell r="J235">
            <v>20000227</v>
          </cell>
          <cell r="K235" t="str">
            <v>Tp. Hồ Chí Minh</v>
          </cell>
        </row>
        <row r="236">
          <cell r="J236">
            <v>20000228</v>
          </cell>
          <cell r="K236" t="str">
            <v>Hà Nam</v>
          </cell>
        </row>
        <row r="237">
          <cell r="J237">
            <v>20000229</v>
          </cell>
          <cell r="K237" t="str">
            <v>Tp. Hồ Chí Minh</v>
          </cell>
        </row>
        <row r="238">
          <cell r="J238">
            <v>20000230</v>
          </cell>
          <cell r="K238" t="str">
            <v>Tp. Hồ Chí Minh</v>
          </cell>
        </row>
        <row r="239">
          <cell r="J239">
            <v>20000231</v>
          </cell>
          <cell r="K239" t="str">
            <v>Tây Ninh</v>
          </cell>
        </row>
        <row r="240">
          <cell r="J240">
            <v>20000232</v>
          </cell>
          <cell r="K240" t="str">
            <v>Tp. Hồ Chí Minh</v>
          </cell>
        </row>
        <row r="241">
          <cell r="J241">
            <v>20000233</v>
          </cell>
          <cell r="K241" t="str">
            <v>Tp. Hồ Chí Minh</v>
          </cell>
        </row>
        <row r="242">
          <cell r="J242">
            <v>20000234</v>
          </cell>
          <cell r="K242" t="str">
            <v>Tp. Hồ Chí Minh</v>
          </cell>
        </row>
        <row r="243">
          <cell r="J243">
            <v>20000235</v>
          </cell>
          <cell r="K243" t="str">
            <v>Tp. Hồ Chí Minh</v>
          </cell>
        </row>
        <row r="244">
          <cell r="J244">
            <v>20000236</v>
          </cell>
          <cell r="K244" t="str">
            <v>Tp. Hồ Chí Minh</v>
          </cell>
        </row>
        <row r="245">
          <cell r="J245">
            <v>20000237</v>
          </cell>
          <cell r="K245" t="str">
            <v>Tp. Hồ Chí Minh</v>
          </cell>
        </row>
        <row r="246">
          <cell r="J246">
            <v>20000238</v>
          </cell>
          <cell r="K246" t="str">
            <v>Tp. Hồ Chí Minh</v>
          </cell>
        </row>
        <row r="247">
          <cell r="J247">
            <v>20000239</v>
          </cell>
          <cell r="K247" t="str">
            <v>Tp. Hồ Chí Minh</v>
          </cell>
        </row>
        <row r="248">
          <cell r="J248">
            <v>20000240</v>
          </cell>
          <cell r="K248" t="str">
            <v>Tp. Hồ Chí Minh</v>
          </cell>
        </row>
        <row r="249">
          <cell r="J249">
            <v>20000241</v>
          </cell>
          <cell r="K249" t="str">
            <v>Tp. Hồ Chí Minh</v>
          </cell>
        </row>
        <row r="250">
          <cell r="J250">
            <v>20000242</v>
          </cell>
          <cell r="K250" t="str">
            <v>Tp. Hồ Chí Minh</v>
          </cell>
        </row>
        <row r="251">
          <cell r="J251">
            <v>20000243</v>
          </cell>
          <cell r="K251" t="str">
            <v>Bến Tre</v>
          </cell>
        </row>
        <row r="252">
          <cell r="J252">
            <v>20000244</v>
          </cell>
          <cell r="K252" t="str">
            <v>Tp. Hồ Chí Minh</v>
          </cell>
        </row>
        <row r="253">
          <cell r="J253">
            <v>20000245</v>
          </cell>
          <cell r="K253" t="str">
            <v>Sóc Trăng</v>
          </cell>
        </row>
        <row r="254">
          <cell r="J254">
            <v>20000246</v>
          </cell>
          <cell r="K254" t="str">
            <v>Sóc Trăng</v>
          </cell>
        </row>
        <row r="255">
          <cell r="J255">
            <v>20000247</v>
          </cell>
          <cell r="K255" t="str">
            <v>Tp. Hồ Chí Minh</v>
          </cell>
        </row>
        <row r="256">
          <cell r="J256">
            <v>20000248</v>
          </cell>
          <cell r="K256" t="str">
            <v>Tp. Hồ Chí Minh</v>
          </cell>
        </row>
        <row r="257">
          <cell r="J257">
            <v>20000249</v>
          </cell>
          <cell r="K257" t="str">
            <v>Tp. Hồ Chí Minh</v>
          </cell>
        </row>
        <row r="258">
          <cell r="J258">
            <v>20000250</v>
          </cell>
          <cell r="K258" t="str">
            <v>Tp. Hồ Chí Minh</v>
          </cell>
        </row>
        <row r="259">
          <cell r="J259">
            <v>20000251</v>
          </cell>
          <cell r="K259" t="str">
            <v>Tp. Hồ Chí Minh</v>
          </cell>
        </row>
        <row r="260">
          <cell r="J260">
            <v>20000252</v>
          </cell>
          <cell r="K260" t="str">
            <v>Tp. Hồ Chí Minh</v>
          </cell>
        </row>
        <row r="261">
          <cell r="J261">
            <v>20000253</v>
          </cell>
          <cell r="K261" t="str">
            <v>Bắc Giang</v>
          </cell>
        </row>
        <row r="262">
          <cell r="J262">
            <v>20000254</v>
          </cell>
          <cell r="K262" t="str">
            <v>Bình Thuận</v>
          </cell>
        </row>
        <row r="263">
          <cell r="J263">
            <v>20000255</v>
          </cell>
          <cell r="K263" t="str">
            <v>Tp. Hồ Chí Minh</v>
          </cell>
        </row>
        <row r="264">
          <cell r="J264">
            <v>20000256</v>
          </cell>
          <cell r="K264" t="str">
            <v>Tp. Hồ Chí Minh</v>
          </cell>
        </row>
        <row r="265">
          <cell r="J265">
            <v>20000257</v>
          </cell>
          <cell r="K265" t="str">
            <v>Đồng Nai</v>
          </cell>
        </row>
        <row r="266">
          <cell r="J266">
            <v>20000258</v>
          </cell>
          <cell r="K266" t="str">
            <v>Đồng Nai</v>
          </cell>
        </row>
        <row r="267">
          <cell r="J267">
            <v>20000260</v>
          </cell>
          <cell r="K267" t="str">
            <v>Vĩnh Long</v>
          </cell>
        </row>
        <row r="268">
          <cell r="J268">
            <v>20000261</v>
          </cell>
          <cell r="K268" t="str">
            <v>Tp. Hồ Chí Minh</v>
          </cell>
        </row>
        <row r="269">
          <cell r="J269">
            <v>20000262</v>
          </cell>
          <cell r="K269" t="str">
            <v>Tp. Hồ Chí Minh</v>
          </cell>
        </row>
        <row r="270">
          <cell r="J270">
            <v>20000263</v>
          </cell>
          <cell r="K270" t="str">
            <v>Tp. Hồ Chí Minh</v>
          </cell>
        </row>
        <row r="271">
          <cell r="J271">
            <v>20000264</v>
          </cell>
          <cell r="K271" t="str">
            <v>Long An</v>
          </cell>
        </row>
        <row r="272">
          <cell r="J272">
            <v>20000265</v>
          </cell>
          <cell r="K272" t="str">
            <v>Tp. Hồ Chí Minh</v>
          </cell>
        </row>
        <row r="273">
          <cell r="J273">
            <v>20000266</v>
          </cell>
          <cell r="K273" t="str">
            <v>Tp. Hồ Chí Minh</v>
          </cell>
        </row>
        <row r="274">
          <cell r="J274">
            <v>20000267</v>
          </cell>
          <cell r="K274" t="str">
            <v>Tp. Hồ Chí Minh</v>
          </cell>
        </row>
        <row r="275">
          <cell r="J275">
            <v>20000268</v>
          </cell>
          <cell r="K275" t="str">
            <v>Tp. Hồ Chí Minh</v>
          </cell>
        </row>
        <row r="276">
          <cell r="J276">
            <v>20000269</v>
          </cell>
          <cell r="K276" t="str">
            <v>Tp. Hồ Chí Minh</v>
          </cell>
        </row>
        <row r="277">
          <cell r="J277">
            <v>20000270</v>
          </cell>
          <cell r="K277" t="str">
            <v>Hà Nam</v>
          </cell>
        </row>
        <row r="278">
          <cell r="J278">
            <v>20000271</v>
          </cell>
          <cell r="K278" t="str">
            <v>Tp. Hồ Chí Minh</v>
          </cell>
        </row>
        <row r="279">
          <cell r="J279">
            <v>20000272</v>
          </cell>
          <cell r="K279" t="str">
            <v>Tp. Hồ Chí Minh</v>
          </cell>
        </row>
        <row r="280">
          <cell r="J280">
            <v>20000273</v>
          </cell>
          <cell r="K280" t="str">
            <v>Tp. Hồ Chí Minh</v>
          </cell>
        </row>
        <row r="281">
          <cell r="J281">
            <v>20000274</v>
          </cell>
          <cell r="K281" t="str">
            <v>Ninh Thuận</v>
          </cell>
        </row>
        <row r="282">
          <cell r="J282">
            <v>20000275</v>
          </cell>
          <cell r="K282" t="str">
            <v>Tp. Hồ Chí Minh</v>
          </cell>
        </row>
        <row r="283">
          <cell r="J283">
            <v>20000276</v>
          </cell>
          <cell r="K283" t="str">
            <v>An Giang</v>
          </cell>
        </row>
        <row r="284">
          <cell r="J284">
            <v>20000277</v>
          </cell>
          <cell r="K284" t="str">
            <v>Tp. Hồ Chí Minh</v>
          </cell>
        </row>
        <row r="285">
          <cell r="J285">
            <v>20000278</v>
          </cell>
          <cell r="K285" t="str">
            <v>Tp. Hồ Chí Minh</v>
          </cell>
        </row>
        <row r="286">
          <cell r="J286">
            <v>20000279</v>
          </cell>
          <cell r="K286" t="str">
            <v>Phú Thọ</v>
          </cell>
        </row>
        <row r="287">
          <cell r="J287">
            <v>20000280</v>
          </cell>
          <cell r="K287" t="str">
            <v>Bình Định</v>
          </cell>
        </row>
        <row r="288">
          <cell r="J288">
            <v>20000281</v>
          </cell>
          <cell r="K288" t="str">
            <v>Quảng Trị</v>
          </cell>
        </row>
        <row r="289">
          <cell r="J289">
            <v>20000282</v>
          </cell>
          <cell r="K289" t="str">
            <v>Tp. Hồ Chí Minh</v>
          </cell>
        </row>
        <row r="290">
          <cell r="J290">
            <v>20000283</v>
          </cell>
          <cell r="K290" t="str">
            <v>Tp. Hồ Chí Minh</v>
          </cell>
        </row>
        <row r="291">
          <cell r="J291">
            <v>20000284</v>
          </cell>
          <cell r="K291" t="str">
            <v>Ninh Bình</v>
          </cell>
        </row>
        <row r="292">
          <cell r="J292">
            <v>20000285</v>
          </cell>
          <cell r="K292" t="str">
            <v>Tp. Hồ Chí Minh</v>
          </cell>
        </row>
        <row r="293">
          <cell r="J293">
            <v>20000286</v>
          </cell>
          <cell r="K293" t="str">
            <v>Tp. Hồ Chí Minh</v>
          </cell>
        </row>
        <row r="294">
          <cell r="J294">
            <v>20000287</v>
          </cell>
          <cell r="K294" t="str">
            <v>Tp. Hồ Chí Minh</v>
          </cell>
        </row>
        <row r="295">
          <cell r="J295">
            <v>20000288</v>
          </cell>
          <cell r="K295" t="str">
            <v>Tiền Giang</v>
          </cell>
        </row>
        <row r="296">
          <cell r="J296">
            <v>20000289</v>
          </cell>
          <cell r="K296" t="str">
            <v>Cần Thơ</v>
          </cell>
        </row>
        <row r="297">
          <cell r="J297">
            <v>20000290</v>
          </cell>
          <cell r="K297" t="str">
            <v>Tp. Hồ Chí Minh</v>
          </cell>
        </row>
        <row r="298">
          <cell r="J298">
            <v>20000291</v>
          </cell>
          <cell r="K298" t="str">
            <v>Tp. Hồ Chí Minh</v>
          </cell>
        </row>
        <row r="299">
          <cell r="J299">
            <v>20000292</v>
          </cell>
          <cell r="K299" t="str">
            <v>An Giang</v>
          </cell>
        </row>
        <row r="300">
          <cell r="J300">
            <v>20000293</v>
          </cell>
          <cell r="K300" t="str">
            <v>Đồng Tháp</v>
          </cell>
        </row>
        <row r="301">
          <cell r="J301">
            <v>20000294</v>
          </cell>
          <cell r="K301" t="str">
            <v>Quảng Ngãi</v>
          </cell>
        </row>
        <row r="302">
          <cell r="J302">
            <v>20000295</v>
          </cell>
          <cell r="K302" t="str">
            <v>Tp. Hồ Chí Minh</v>
          </cell>
        </row>
        <row r="303">
          <cell r="J303">
            <v>20000296</v>
          </cell>
          <cell r="K303"/>
        </row>
        <row r="304">
          <cell r="J304">
            <v>20000297</v>
          </cell>
          <cell r="K304" t="str">
            <v>Long An</v>
          </cell>
        </row>
        <row r="305">
          <cell r="J305">
            <v>20000298</v>
          </cell>
          <cell r="K305" t="str">
            <v>Tp. Hồ Chí Minh</v>
          </cell>
        </row>
        <row r="306">
          <cell r="J306">
            <v>20000299</v>
          </cell>
          <cell r="K306" t="str">
            <v>An Giang</v>
          </cell>
        </row>
        <row r="307">
          <cell r="J307">
            <v>20000300</v>
          </cell>
          <cell r="K307" t="str">
            <v>Tp. Hồ Chí Minh</v>
          </cell>
        </row>
        <row r="308">
          <cell r="J308">
            <v>20000301</v>
          </cell>
          <cell r="K308" t="str">
            <v>Tp. Hồ Chí Minh</v>
          </cell>
        </row>
        <row r="309">
          <cell r="J309">
            <v>20000302</v>
          </cell>
          <cell r="K309" t="str">
            <v>Tp. Hồ Chí Minh</v>
          </cell>
        </row>
        <row r="310">
          <cell r="J310">
            <v>20000303</v>
          </cell>
          <cell r="K310" t="str">
            <v>Tp. Hồ Chí Minh</v>
          </cell>
        </row>
        <row r="311">
          <cell r="J311">
            <v>20000304</v>
          </cell>
          <cell r="K311" t="str">
            <v>Tp. Hồ Chí Minh</v>
          </cell>
        </row>
        <row r="312">
          <cell r="J312">
            <v>20000305</v>
          </cell>
          <cell r="K312" t="str">
            <v>Tp. Hồ Chí Minh</v>
          </cell>
        </row>
        <row r="313">
          <cell r="J313">
            <v>20000306</v>
          </cell>
          <cell r="K313" t="str">
            <v>Tp. Hồ Chí Minh</v>
          </cell>
        </row>
        <row r="314">
          <cell r="J314">
            <v>20000307</v>
          </cell>
          <cell r="K314" t="str">
            <v>Tp. Hồ Chí Minh</v>
          </cell>
        </row>
        <row r="315">
          <cell r="J315">
            <v>20000308</v>
          </cell>
          <cell r="K315" t="str">
            <v>Quảng Ngãi</v>
          </cell>
        </row>
        <row r="316">
          <cell r="J316">
            <v>20000309</v>
          </cell>
          <cell r="K316" t="str">
            <v>Bình Thuận</v>
          </cell>
        </row>
        <row r="317">
          <cell r="J317">
            <v>20000310</v>
          </cell>
          <cell r="K317" t="str">
            <v>Tp. Hồ Chí Minh</v>
          </cell>
        </row>
        <row r="318">
          <cell r="J318">
            <v>20000311</v>
          </cell>
          <cell r="K318" t="str">
            <v>Tp. Hồ Chí Minh</v>
          </cell>
        </row>
        <row r="319">
          <cell r="J319">
            <v>20000312</v>
          </cell>
          <cell r="K319" t="str">
            <v>Tp. Hồ Chí Minh</v>
          </cell>
        </row>
        <row r="320">
          <cell r="J320">
            <v>20000313</v>
          </cell>
          <cell r="K320" t="str">
            <v>Tp. Hồ Chí Minh</v>
          </cell>
        </row>
        <row r="321">
          <cell r="J321">
            <v>20000314</v>
          </cell>
          <cell r="K321" t="str">
            <v>Tp. Hồ Chí Minh</v>
          </cell>
        </row>
        <row r="322">
          <cell r="J322">
            <v>20000315</v>
          </cell>
          <cell r="K322" t="str">
            <v>Tp. Hồ Chí Minh</v>
          </cell>
        </row>
        <row r="323">
          <cell r="J323">
            <v>20000316</v>
          </cell>
          <cell r="K323" t="str">
            <v>Tp. Hồ Chí Minh</v>
          </cell>
        </row>
        <row r="324">
          <cell r="J324">
            <v>20000317</v>
          </cell>
          <cell r="K324" t="str">
            <v>Tp. Hồ Chí Minh</v>
          </cell>
        </row>
        <row r="325">
          <cell r="J325">
            <v>20000318</v>
          </cell>
          <cell r="K325" t="str">
            <v>Tp. Hồ Chí Minh</v>
          </cell>
        </row>
        <row r="326">
          <cell r="J326">
            <v>20000319</v>
          </cell>
          <cell r="K326" t="str">
            <v>Hà Nội</v>
          </cell>
        </row>
        <row r="327">
          <cell r="J327">
            <v>20000320</v>
          </cell>
          <cell r="K327" t="str">
            <v>Tp. Hồ Chí Minh</v>
          </cell>
        </row>
        <row r="328">
          <cell r="J328">
            <v>20000321</v>
          </cell>
          <cell r="K328" t="str">
            <v>Tp. Hồ Chí Minh</v>
          </cell>
        </row>
        <row r="329">
          <cell r="J329">
            <v>20000322</v>
          </cell>
          <cell r="K329" t="str">
            <v>Tp. Hồ Chí Minh</v>
          </cell>
        </row>
        <row r="330">
          <cell r="J330">
            <v>20000323</v>
          </cell>
          <cell r="K330" t="str">
            <v>Tp. Hồ Chí Minh</v>
          </cell>
        </row>
        <row r="331">
          <cell r="J331">
            <v>20000324</v>
          </cell>
          <cell r="K331" t="str">
            <v>Tp. Hồ Chí Minh</v>
          </cell>
        </row>
        <row r="332">
          <cell r="J332">
            <v>20000325</v>
          </cell>
          <cell r="K332" t="str">
            <v>Tp. Hồ Chí Minh</v>
          </cell>
        </row>
        <row r="333">
          <cell r="J333">
            <v>20000326</v>
          </cell>
          <cell r="K333" t="str">
            <v>Tp. Hồ Chí Minh</v>
          </cell>
        </row>
        <row r="334">
          <cell r="J334">
            <v>20000327</v>
          </cell>
          <cell r="K334" t="str">
            <v>Đồng Nai</v>
          </cell>
        </row>
        <row r="335">
          <cell r="J335">
            <v>20000328</v>
          </cell>
          <cell r="K335" t="str">
            <v>Tp. Hồ Chí Minh</v>
          </cell>
        </row>
        <row r="336">
          <cell r="J336">
            <v>20000329</v>
          </cell>
          <cell r="K336" t="str">
            <v>Thái Bình</v>
          </cell>
        </row>
        <row r="337">
          <cell r="J337">
            <v>20000330</v>
          </cell>
          <cell r="K337" t="str">
            <v>Tp. Hồ Chí Minh</v>
          </cell>
        </row>
        <row r="338">
          <cell r="J338">
            <v>20000331</v>
          </cell>
          <cell r="K338" t="str">
            <v>Bình Định</v>
          </cell>
        </row>
        <row r="339">
          <cell r="J339">
            <v>20000332</v>
          </cell>
          <cell r="K339" t="str">
            <v>Bình Định</v>
          </cell>
        </row>
        <row r="340">
          <cell r="J340">
            <v>20000333</v>
          </cell>
          <cell r="K340" t="str">
            <v>Bến Tre</v>
          </cell>
        </row>
        <row r="341">
          <cell r="J341">
            <v>20000334</v>
          </cell>
          <cell r="K341" t="str">
            <v>Tp. Hồ Chí Minh</v>
          </cell>
        </row>
        <row r="342">
          <cell r="J342">
            <v>20000335</v>
          </cell>
          <cell r="K342" t="str">
            <v>Tp. Hồ Chí Minh</v>
          </cell>
        </row>
        <row r="343">
          <cell r="J343">
            <v>20000336</v>
          </cell>
          <cell r="K343" t="str">
            <v>Tp. Hồ Chí Minh</v>
          </cell>
        </row>
        <row r="344">
          <cell r="J344">
            <v>20000337</v>
          </cell>
          <cell r="K344" t="str">
            <v>Tp. Hồ Chí Minh</v>
          </cell>
        </row>
        <row r="345">
          <cell r="J345">
            <v>20000338</v>
          </cell>
          <cell r="K345" t="str">
            <v>Tp. Hồ Chí Minh</v>
          </cell>
        </row>
        <row r="346">
          <cell r="J346">
            <v>20000339</v>
          </cell>
          <cell r="K346" t="str">
            <v>Trà Vinh</v>
          </cell>
        </row>
        <row r="347">
          <cell r="J347">
            <v>20000340</v>
          </cell>
          <cell r="K347" t="str">
            <v>Gia Lai</v>
          </cell>
        </row>
        <row r="348">
          <cell r="J348">
            <v>20000341</v>
          </cell>
          <cell r="K348" t="str">
            <v>Tp. Hồ Chí Minh</v>
          </cell>
        </row>
        <row r="349">
          <cell r="J349">
            <v>20000342</v>
          </cell>
          <cell r="K349" t="str">
            <v>Tp. Hồ Chí Minh</v>
          </cell>
        </row>
        <row r="350">
          <cell r="J350">
            <v>20000343</v>
          </cell>
          <cell r="K350" t="str">
            <v>Tp. Hồ Chí Minh</v>
          </cell>
        </row>
        <row r="351">
          <cell r="J351">
            <v>20000344</v>
          </cell>
          <cell r="K351" t="str">
            <v>Tp. Hồ Chí Minh</v>
          </cell>
        </row>
        <row r="352">
          <cell r="J352">
            <v>20000346</v>
          </cell>
          <cell r="K352" t="str">
            <v>Tiền Giang</v>
          </cell>
        </row>
        <row r="353">
          <cell r="J353">
            <v>20000347</v>
          </cell>
          <cell r="K353" t="str">
            <v>Tp. Hồ Chí Minh</v>
          </cell>
        </row>
        <row r="354">
          <cell r="J354">
            <v>20000348</v>
          </cell>
          <cell r="K354" t="str">
            <v>Tp. Hồ Chí Minh</v>
          </cell>
        </row>
        <row r="355">
          <cell r="J355">
            <v>20000349</v>
          </cell>
          <cell r="K355" t="str">
            <v>Tp. Hồ Chí Minh</v>
          </cell>
        </row>
        <row r="356">
          <cell r="J356">
            <v>20000351</v>
          </cell>
          <cell r="K356" t="str">
            <v>Tp. Hồ Chí Minh</v>
          </cell>
        </row>
        <row r="357">
          <cell r="J357">
            <v>20000352</v>
          </cell>
          <cell r="K357" t="str">
            <v>Đắk Lắk</v>
          </cell>
        </row>
        <row r="358">
          <cell r="J358">
            <v>20000353</v>
          </cell>
          <cell r="K358" t="str">
            <v>Cần Thơ</v>
          </cell>
        </row>
        <row r="359">
          <cell r="J359">
            <v>20000354</v>
          </cell>
          <cell r="K359" t="str">
            <v>Trung Quốc</v>
          </cell>
        </row>
        <row r="360">
          <cell r="J360">
            <v>20000355</v>
          </cell>
          <cell r="K360" t="str">
            <v>Tp. Hồ Chí Minh</v>
          </cell>
        </row>
        <row r="361">
          <cell r="J361">
            <v>20000356</v>
          </cell>
          <cell r="K361" t="str">
            <v>Tp. Hồ Chí Minh</v>
          </cell>
        </row>
        <row r="362">
          <cell r="J362">
            <v>20000357</v>
          </cell>
          <cell r="K362" t="str">
            <v>Tp. Hồ Chí Minh</v>
          </cell>
        </row>
        <row r="363">
          <cell r="J363">
            <v>20000358</v>
          </cell>
          <cell r="K363" t="str">
            <v>Tp. Hồ Chí Minh</v>
          </cell>
        </row>
        <row r="364">
          <cell r="J364">
            <v>20000359</v>
          </cell>
          <cell r="K364" t="str">
            <v>Tp. Hồ Chí Minh</v>
          </cell>
        </row>
        <row r="365">
          <cell r="J365">
            <v>20000360</v>
          </cell>
          <cell r="K365" t="str">
            <v>Tp. Hồ Chí Minh</v>
          </cell>
        </row>
        <row r="366">
          <cell r="J366">
            <v>20000361</v>
          </cell>
          <cell r="K366" t="str">
            <v>Bình Định</v>
          </cell>
        </row>
        <row r="367">
          <cell r="J367">
            <v>20000362</v>
          </cell>
          <cell r="K367" t="str">
            <v>Tp. Hồ Chí Minh</v>
          </cell>
        </row>
        <row r="368">
          <cell r="J368">
            <v>20000363</v>
          </cell>
          <cell r="K368" t="str">
            <v>Bình Dương</v>
          </cell>
        </row>
        <row r="369">
          <cell r="J369">
            <v>20000364</v>
          </cell>
          <cell r="K369" t="str">
            <v>Bình Phước</v>
          </cell>
        </row>
        <row r="370">
          <cell r="J370">
            <v>20000365</v>
          </cell>
          <cell r="K370" t="str">
            <v>Tiền Giang</v>
          </cell>
        </row>
        <row r="371">
          <cell r="J371">
            <v>20000366</v>
          </cell>
          <cell r="K371" t="str">
            <v>Tiền Giang</v>
          </cell>
        </row>
        <row r="372">
          <cell r="J372">
            <v>20000367</v>
          </cell>
          <cell r="K372" t="str">
            <v>Quảng Bình</v>
          </cell>
        </row>
        <row r="373">
          <cell r="J373">
            <v>20000368</v>
          </cell>
          <cell r="K373" t="str">
            <v>Tp. Hồ Chí Minh</v>
          </cell>
        </row>
        <row r="374">
          <cell r="J374">
            <v>20000369</v>
          </cell>
          <cell r="K374"/>
        </row>
        <row r="375">
          <cell r="J375">
            <v>20000370</v>
          </cell>
          <cell r="K375" t="str">
            <v>Tp. Hồ Chí Minh</v>
          </cell>
        </row>
        <row r="376">
          <cell r="J376">
            <v>20000371</v>
          </cell>
          <cell r="K376" t="str">
            <v>Hưng Yên</v>
          </cell>
        </row>
        <row r="377">
          <cell r="J377">
            <v>20000372</v>
          </cell>
          <cell r="K377" t="str">
            <v>Tp. Hồ Chí Minh</v>
          </cell>
        </row>
        <row r="378">
          <cell r="J378">
            <v>20000373</v>
          </cell>
          <cell r="K378" t="str">
            <v>Tp. Hồ Chí Minh</v>
          </cell>
        </row>
        <row r="379">
          <cell r="J379">
            <v>20000374</v>
          </cell>
          <cell r="K379" t="str">
            <v>Tp. Hồ Chí Minh</v>
          </cell>
        </row>
        <row r="380">
          <cell r="J380">
            <v>20000375</v>
          </cell>
          <cell r="K380" t="str">
            <v>Tp. Hồ Chí Minh</v>
          </cell>
        </row>
        <row r="381">
          <cell r="J381">
            <v>20000376</v>
          </cell>
          <cell r="K381" t="str">
            <v>Kiên Giang</v>
          </cell>
        </row>
        <row r="382">
          <cell r="J382">
            <v>20000377</v>
          </cell>
          <cell r="K382" t="str">
            <v>Tp. Hồ Chí Minh</v>
          </cell>
        </row>
        <row r="383">
          <cell r="J383">
            <v>20000378</v>
          </cell>
          <cell r="K383" t="str">
            <v>Tp. Hồ Chí Minh</v>
          </cell>
        </row>
        <row r="384">
          <cell r="J384">
            <v>20000379</v>
          </cell>
          <cell r="K384" t="str">
            <v>Nghệ An</v>
          </cell>
        </row>
        <row r="385">
          <cell r="J385">
            <v>20000380</v>
          </cell>
          <cell r="K385" t="str">
            <v>Tp. Hồ Chí Minh</v>
          </cell>
        </row>
        <row r="386">
          <cell r="J386">
            <v>20000381</v>
          </cell>
          <cell r="K386" t="str">
            <v>Tp. Hồ Chí Minh</v>
          </cell>
        </row>
        <row r="387">
          <cell r="J387">
            <v>20000382</v>
          </cell>
          <cell r="K387" t="str">
            <v>Tp. Hồ Chí Minh</v>
          </cell>
        </row>
        <row r="388">
          <cell r="J388">
            <v>20000383</v>
          </cell>
          <cell r="K388" t="str">
            <v>Tp. Hồ Chí Minh</v>
          </cell>
        </row>
        <row r="389">
          <cell r="J389">
            <v>20000384</v>
          </cell>
          <cell r="K389" t="str">
            <v>Hà Nội</v>
          </cell>
        </row>
        <row r="390">
          <cell r="J390">
            <v>20000385</v>
          </cell>
          <cell r="K390" t="str">
            <v>Tp. Hồ Chí Minh</v>
          </cell>
        </row>
        <row r="391">
          <cell r="J391">
            <v>20000386</v>
          </cell>
          <cell r="K391" t="str">
            <v>Thái Bình</v>
          </cell>
        </row>
        <row r="392">
          <cell r="J392">
            <v>20000387</v>
          </cell>
          <cell r="K392" t="str">
            <v>Tp. Hồ Chí Minh</v>
          </cell>
        </row>
        <row r="393">
          <cell r="J393">
            <v>20000388</v>
          </cell>
          <cell r="K393" t="str">
            <v>Tp. Hồ Chí Minh</v>
          </cell>
        </row>
        <row r="394">
          <cell r="J394">
            <v>20000389</v>
          </cell>
          <cell r="K394" t="str">
            <v>Tp. Hồ Chí Minh</v>
          </cell>
        </row>
        <row r="395">
          <cell r="J395">
            <v>20000390</v>
          </cell>
          <cell r="K395" t="str">
            <v>Trà Vinh</v>
          </cell>
        </row>
        <row r="396">
          <cell r="J396">
            <v>20000391</v>
          </cell>
          <cell r="K396" t="str">
            <v>Tp. Hồ Chí Minh</v>
          </cell>
        </row>
        <row r="397">
          <cell r="J397">
            <v>20000392</v>
          </cell>
          <cell r="K397" t="str">
            <v>Tp. Hồ Chí Minh</v>
          </cell>
        </row>
        <row r="398">
          <cell r="J398">
            <v>20000393</v>
          </cell>
          <cell r="K398" t="str">
            <v>Tp. Hồ Chí Minh</v>
          </cell>
        </row>
        <row r="399">
          <cell r="J399">
            <v>20000394</v>
          </cell>
          <cell r="K399" t="str">
            <v>Tp. Hồ Chí Minh</v>
          </cell>
        </row>
        <row r="400">
          <cell r="J400">
            <v>20000395</v>
          </cell>
          <cell r="K400" t="str">
            <v>Long An</v>
          </cell>
        </row>
        <row r="401">
          <cell r="J401">
            <v>20000396</v>
          </cell>
          <cell r="K401" t="str">
            <v>Tp. Hồ Chí Minh</v>
          </cell>
        </row>
        <row r="402">
          <cell r="J402">
            <v>20000397</v>
          </cell>
          <cell r="K402" t="str">
            <v>Tp. Hồ Chí Minh</v>
          </cell>
        </row>
        <row r="403">
          <cell r="J403">
            <v>20000398</v>
          </cell>
          <cell r="K403" t="str">
            <v>Tp. Hồ Chí Minh</v>
          </cell>
        </row>
        <row r="404">
          <cell r="J404">
            <v>20000399</v>
          </cell>
          <cell r="K404" t="str">
            <v>Tp. Hồ Chí Minh</v>
          </cell>
        </row>
        <row r="405">
          <cell r="J405">
            <v>20000400</v>
          </cell>
          <cell r="K405" t="str">
            <v>Tp. Hồ Chí Minh</v>
          </cell>
        </row>
        <row r="406">
          <cell r="J406">
            <v>20000401</v>
          </cell>
          <cell r="K406" t="str">
            <v>Trà Vinh</v>
          </cell>
        </row>
        <row r="407">
          <cell r="J407">
            <v>20000402</v>
          </cell>
          <cell r="K407" t="str">
            <v>Tp. Hồ Chí Minh</v>
          </cell>
        </row>
        <row r="408">
          <cell r="J408">
            <v>20000403</v>
          </cell>
          <cell r="K408" t="str">
            <v>Tp. Hồ Chí Minh</v>
          </cell>
        </row>
        <row r="409">
          <cell r="J409">
            <v>20000404</v>
          </cell>
          <cell r="K409" t="str">
            <v>Tp. Hồ Chí Minh</v>
          </cell>
        </row>
        <row r="410">
          <cell r="J410">
            <v>20000405</v>
          </cell>
          <cell r="K410" t="str">
            <v>Tp. Hồ Chí Minh</v>
          </cell>
        </row>
        <row r="411">
          <cell r="J411">
            <v>20000406</v>
          </cell>
          <cell r="K411" t="str">
            <v>Tp. Hồ Chí Minh</v>
          </cell>
        </row>
        <row r="412">
          <cell r="J412">
            <v>20000407</v>
          </cell>
          <cell r="K412" t="str">
            <v>Tp. Hồ Chí Minh</v>
          </cell>
        </row>
        <row r="413">
          <cell r="J413">
            <v>20000408</v>
          </cell>
          <cell r="K413" t="str">
            <v>Ninh Thuận</v>
          </cell>
        </row>
        <row r="414">
          <cell r="J414">
            <v>20000409</v>
          </cell>
          <cell r="K414"/>
        </row>
        <row r="415">
          <cell r="J415">
            <v>20000410</v>
          </cell>
          <cell r="K415" t="str">
            <v>Tp. Hồ Chí Minh</v>
          </cell>
        </row>
        <row r="416">
          <cell r="J416">
            <v>20000411</v>
          </cell>
          <cell r="K416" t="str">
            <v>Tp. Hồ Chí Minh</v>
          </cell>
        </row>
        <row r="417">
          <cell r="J417">
            <v>20000412</v>
          </cell>
          <cell r="K417" t="str">
            <v>Tp. Hồ Chí Minh</v>
          </cell>
        </row>
        <row r="418">
          <cell r="J418">
            <v>20000413</v>
          </cell>
          <cell r="K418" t="str">
            <v>Tp. Hồ Chí Minh</v>
          </cell>
        </row>
        <row r="419">
          <cell r="J419">
            <v>20000414</v>
          </cell>
          <cell r="K419" t="str">
            <v>Tiền Giang</v>
          </cell>
        </row>
        <row r="420">
          <cell r="J420">
            <v>20000415</v>
          </cell>
          <cell r="K420" t="str">
            <v>Tiền Giang</v>
          </cell>
        </row>
        <row r="421">
          <cell r="J421">
            <v>20000416</v>
          </cell>
          <cell r="K421" t="str">
            <v>Lâm Đồng</v>
          </cell>
        </row>
        <row r="422">
          <cell r="J422">
            <v>20000417</v>
          </cell>
          <cell r="K422" t="str">
            <v>Hải Dương</v>
          </cell>
        </row>
        <row r="423">
          <cell r="J423">
            <v>20000418</v>
          </cell>
          <cell r="K423" t="str">
            <v>Quảng Nam</v>
          </cell>
        </row>
        <row r="424">
          <cell r="J424">
            <v>20000419</v>
          </cell>
          <cell r="K424" t="str">
            <v>Tp. Hồ Chí Minh</v>
          </cell>
        </row>
        <row r="425">
          <cell r="J425">
            <v>20000420</v>
          </cell>
          <cell r="K425" t="str">
            <v>Tp. Hồ Chí Minh</v>
          </cell>
        </row>
        <row r="426">
          <cell r="J426">
            <v>20000421</v>
          </cell>
          <cell r="K426" t="str">
            <v>Ninh Bình</v>
          </cell>
        </row>
        <row r="427">
          <cell r="J427">
            <v>20000422</v>
          </cell>
          <cell r="K427" t="str">
            <v>Đắk Lắk</v>
          </cell>
        </row>
        <row r="428">
          <cell r="J428">
            <v>20000423</v>
          </cell>
          <cell r="K428" t="str">
            <v>Tp. Hồ Chí Minh</v>
          </cell>
        </row>
        <row r="429">
          <cell r="J429">
            <v>20000424</v>
          </cell>
          <cell r="K429" t="str">
            <v>Tp. Hồ Chí Minh</v>
          </cell>
        </row>
        <row r="430">
          <cell r="J430">
            <v>20000425</v>
          </cell>
          <cell r="K430" t="str">
            <v>Đồng Tháp</v>
          </cell>
        </row>
        <row r="431">
          <cell r="J431">
            <v>20000426</v>
          </cell>
          <cell r="K431" t="str">
            <v>Tp. Hồ Chí Minh</v>
          </cell>
        </row>
        <row r="432">
          <cell r="J432">
            <v>20000427</v>
          </cell>
          <cell r="K432" t="str">
            <v>Tp. Hồ Chí Minh</v>
          </cell>
        </row>
        <row r="433">
          <cell r="J433">
            <v>20000428</v>
          </cell>
          <cell r="K433" t="str">
            <v>Tp. Hồ Chí Minh</v>
          </cell>
        </row>
        <row r="434">
          <cell r="J434">
            <v>20000429</v>
          </cell>
          <cell r="K434" t="str">
            <v>Tp. Hồ Chí Minh</v>
          </cell>
        </row>
        <row r="435">
          <cell r="J435">
            <v>20000430</v>
          </cell>
          <cell r="K435" t="str">
            <v>Tp. Hồ Chí Minh</v>
          </cell>
        </row>
        <row r="436">
          <cell r="J436">
            <v>20000431</v>
          </cell>
          <cell r="K436" t="str">
            <v>Tp. Hồ Chí Minh</v>
          </cell>
        </row>
        <row r="437">
          <cell r="J437">
            <v>20000432</v>
          </cell>
          <cell r="K437" t="str">
            <v>Bình Phước</v>
          </cell>
        </row>
        <row r="438">
          <cell r="J438">
            <v>20000433</v>
          </cell>
          <cell r="K438" t="str">
            <v>Bình Phước</v>
          </cell>
        </row>
        <row r="439">
          <cell r="J439">
            <v>20000434</v>
          </cell>
          <cell r="K439" t="str">
            <v>Tp. Hồ Chí Minh</v>
          </cell>
        </row>
        <row r="440">
          <cell r="J440">
            <v>20000435</v>
          </cell>
          <cell r="K440" t="str">
            <v>Tp. Hồ Chí Minh</v>
          </cell>
        </row>
        <row r="441">
          <cell r="J441">
            <v>20000436</v>
          </cell>
          <cell r="K441" t="str">
            <v>Tp. Hồ Chí Minh</v>
          </cell>
        </row>
        <row r="442">
          <cell r="J442">
            <v>20000437</v>
          </cell>
          <cell r="K442" t="str">
            <v>Đăk Nông</v>
          </cell>
        </row>
        <row r="443">
          <cell r="J443">
            <v>20000438</v>
          </cell>
          <cell r="K443" t="str">
            <v>Tp. Hồ Chí Minh</v>
          </cell>
        </row>
        <row r="444">
          <cell r="J444">
            <v>20000439</v>
          </cell>
          <cell r="K444" t="str">
            <v>Tp. Hồ Chí Minh</v>
          </cell>
        </row>
        <row r="445">
          <cell r="J445">
            <v>20000440</v>
          </cell>
          <cell r="K445" t="str">
            <v>Tp. Hồ Chí Minh</v>
          </cell>
        </row>
        <row r="446">
          <cell r="J446">
            <v>20000441</v>
          </cell>
          <cell r="K446" t="str">
            <v>Tp. Hồ Chí Minh</v>
          </cell>
        </row>
        <row r="447">
          <cell r="J447">
            <v>20000442</v>
          </cell>
          <cell r="K447" t="str">
            <v>Tp. Hồ Chí Minh</v>
          </cell>
        </row>
        <row r="448">
          <cell r="J448">
            <v>20000443</v>
          </cell>
          <cell r="K448" t="str">
            <v>Tp. Hồ Chí Minh</v>
          </cell>
        </row>
        <row r="449">
          <cell r="J449">
            <v>20000444</v>
          </cell>
          <cell r="K449" t="str">
            <v>Tp. Hồ Chí Minh</v>
          </cell>
        </row>
        <row r="450">
          <cell r="J450">
            <v>20000445</v>
          </cell>
          <cell r="K450" t="str">
            <v>Tp. Hồ Chí Minh</v>
          </cell>
        </row>
        <row r="451">
          <cell r="J451">
            <v>20000446</v>
          </cell>
          <cell r="K451" t="str">
            <v>Tp. Hồ Chí Minh</v>
          </cell>
        </row>
        <row r="452">
          <cell r="J452">
            <v>20000447</v>
          </cell>
          <cell r="K452" t="str">
            <v>Tp. Hồ Chí Minh</v>
          </cell>
        </row>
        <row r="453">
          <cell r="J453">
            <v>20000448</v>
          </cell>
          <cell r="K453" t="str">
            <v>Quảng Trị</v>
          </cell>
        </row>
        <row r="454">
          <cell r="J454">
            <v>20000449</v>
          </cell>
          <cell r="K454" t="str">
            <v>Tp. Hồ Chí Minh</v>
          </cell>
        </row>
        <row r="455">
          <cell r="J455">
            <v>20000450</v>
          </cell>
          <cell r="K455" t="str">
            <v>Nghệ An</v>
          </cell>
        </row>
        <row r="456">
          <cell r="J456">
            <v>20000451</v>
          </cell>
          <cell r="K456" t="str">
            <v>Tp. Hồ Chí Minh</v>
          </cell>
        </row>
        <row r="457">
          <cell r="J457">
            <v>20000452</v>
          </cell>
          <cell r="K457" t="str">
            <v>Tp. Hồ Chí Minh</v>
          </cell>
        </row>
        <row r="458">
          <cell r="J458">
            <v>20000453</v>
          </cell>
          <cell r="K458" t="str">
            <v>Tp. Hồ Chí Minh</v>
          </cell>
        </row>
        <row r="459">
          <cell r="J459">
            <v>20000454</v>
          </cell>
          <cell r="K459" t="str">
            <v>Tp. Hồ Chí Minh</v>
          </cell>
        </row>
        <row r="460">
          <cell r="J460">
            <v>20000455</v>
          </cell>
          <cell r="K460" t="str">
            <v>Nghệ An</v>
          </cell>
        </row>
        <row r="461">
          <cell r="J461">
            <v>20000456</v>
          </cell>
          <cell r="K461" t="str">
            <v>Tp. Hồ Chí Minh</v>
          </cell>
        </row>
        <row r="462">
          <cell r="J462">
            <v>20000457</v>
          </cell>
          <cell r="K462" t="str">
            <v>Tp. Hồ Chí Minh</v>
          </cell>
        </row>
        <row r="463">
          <cell r="J463">
            <v>20000458</v>
          </cell>
          <cell r="K463" t="str">
            <v>Tp. Hồ Chí Minh</v>
          </cell>
        </row>
        <row r="464">
          <cell r="J464">
            <v>20000459</v>
          </cell>
          <cell r="K464" t="str">
            <v>Tp. Hồ Chí Minh</v>
          </cell>
        </row>
        <row r="465">
          <cell r="J465">
            <v>20000460</v>
          </cell>
          <cell r="K465" t="str">
            <v>Tp. Hồ Chí Minh</v>
          </cell>
        </row>
        <row r="466">
          <cell r="J466">
            <v>20000461</v>
          </cell>
          <cell r="K466" t="str">
            <v>Tp. Hồ Chí Minh</v>
          </cell>
        </row>
        <row r="467">
          <cell r="J467">
            <v>20000462</v>
          </cell>
          <cell r="K467" t="str">
            <v>Tp. Hồ Chí Minh</v>
          </cell>
        </row>
        <row r="468">
          <cell r="J468">
            <v>20000463</v>
          </cell>
          <cell r="K468" t="str">
            <v>Tp. Hồ Chí Minh</v>
          </cell>
        </row>
        <row r="469">
          <cell r="J469">
            <v>20000464</v>
          </cell>
          <cell r="K469" t="str">
            <v>Tp. Hồ Chí Minh</v>
          </cell>
        </row>
        <row r="470">
          <cell r="J470">
            <v>20000465</v>
          </cell>
          <cell r="K470" t="str">
            <v>Ninh Thuận</v>
          </cell>
        </row>
        <row r="471">
          <cell r="J471">
            <v>20000466</v>
          </cell>
          <cell r="K471" t="str">
            <v>Tp. Hồ Chí Minh</v>
          </cell>
        </row>
        <row r="472">
          <cell r="J472">
            <v>20000467</v>
          </cell>
          <cell r="K472" t="str">
            <v>Tp. Hồ Chí Minh</v>
          </cell>
        </row>
        <row r="473">
          <cell r="J473">
            <v>20000468</v>
          </cell>
          <cell r="K473" t="str">
            <v>Bình Phước</v>
          </cell>
        </row>
        <row r="474">
          <cell r="J474">
            <v>20000469</v>
          </cell>
          <cell r="K474" t="str">
            <v>Tp. Hồ Chí Minh</v>
          </cell>
        </row>
        <row r="475">
          <cell r="J475">
            <v>20000470</v>
          </cell>
          <cell r="K475" t="str">
            <v>Tp. Hồ Chí Minh</v>
          </cell>
        </row>
        <row r="476">
          <cell r="J476">
            <v>20000471</v>
          </cell>
          <cell r="K476" t="str">
            <v>Tp. Hồ Chí Minh</v>
          </cell>
        </row>
        <row r="477">
          <cell r="J477">
            <v>20000472</v>
          </cell>
          <cell r="K477" t="str">
            <v>Tp. Hồ Chí Minh</v>
          </cell>
        </row>
        <row r="478">
          <cell r="J478">
            <v>20000473</v>
          </cell>
          <cell r="K478" t="str">
            <v>Tp. Hồ Chí Minh</v>
          </cell>
        </row>
        <row r="479">
          <cell r="J479">
            <v>20000474</v>
          </cell>
          <cell r="K479" t="str">
            <v>Tp. Hồ Chí Minh</v>
          </cell>
        </row>
        <row r="480">
          <cell r="J480">
            <v>20000475</v>
          </cell>
          <cell r="K480" t="str">
            <v>Tp. Hồ Chí Minh</v>
          </cell>
        </row>
        <row r="481">
          <cell r="J481">
            <v>20000476</v>
          </cell>
          <cell r="K481" t="str">
            <v>Đồng Tháp</v>
          </cell>
        </row>
        <row r="482">
          <cell r="J482">
            <v>20000477</v>
          </cell>
          <cell r="K482" t="str">
            <v>Tp. Hồ Chí Minh</v>
          </cell>
        </row>
        <row r="483">
          <cell r="J483">
            <v>20000478</v>
          </cell>
          <cell r="K483" t="str">
            <v>Tp. Hồ Chí Minh</v>
          </cell>
        </row>
        <row r="484">
          <cell r="J484">
            <v>20000479</v>
          </cell>
          <cell r="K484" t="str">
            <v>Sóc Trăng</v>
          </cell>
        </row>
        <row r="485">
          <cell r="J485">
            <v>20000480</v>
          </cell>
          <cell r="K485" t="str">
            <v>Quảng Ngãi</v>
          </cell>
        </row>
        <row r="486">
          <cell r="J486">
            <v>20000481</v>
          </cell>
          <cell r="K486" t="str">
            <v>Tp. Hồ Chí Minh</v>
          </cell>
        </row>
        <row r="487">
          <cell r="J487">
            <v>20000482</v>
          </cell>
          <cell r="K487" t="str">
            <v>Tp. Hồ Chí Minh</v>
          </cell>
        </row>
        <row r="488">
          <cell r="J488">
            <v>20000483</v>
          </cell>
          <cell r="K488" t="str">
            <v>Tp. Hồ Chí Minh</v>
          </cell>
        </row>
        <row r="489">
          <cell r="J489">
            <v>20000484</v>
          </cell>
          <cell r="K489" t="str">
            <v>Tp. Hồ Chí Minh</v>
          </cell>
        </row>
        <row r="490">
          <cell r="J490">
            <v>20000485</v>
          </cell>
          <cell r="K490" t="str">
            <v>Tp. Hồ Chí Minh</v>
          </cell>
        </row>
        <row r="491">
          <cell r="J491">
            <v>20000486</v>
          </cell>
          <cell r="K491" t="str">
            <v>Tp. Hồ Chí Minh</v>
          </cell>
        </row>
        <row r="492">
          <cell r="J492">
            <v>20000487</v>
          </cell>
          <cell r="K492" t="str">
            <v>Bình Thuận</v>
          </cell>
        </row>
        <row r="493">
          <cell r="J493">
            <v>20000488</v>
          </cell>
          <cell r="K493" t="str">
            <v>Tp. Hồ Chí Minh</v>
          </cell>
        </row>
        <row r="494">
          <cell r="J494">
            <v>20000489</v>
          </cell>
          <cell r="K494" t="str">
            <v>Tp. Hồ Chí Minh</v>
          </cell>
        </row>
        <row r="495">
          <cell r="J495">
            <v>20000490</v>
          </cell>
          <cell r="K495" t="str">
            <v>Tp. Hồ Chí Minh</v>
          </cell>
        </row>
        <row r="496">
          <cell r="J496">
            <v>20000491</v>
          </cell>
          <cell r="K496" t="str">
            <v>Tp. Hồ Chí Minh</v>
          </cell>
        </row>
        <row r="497">
          <cell r="J497">
            <v>20000492</v>
          </cell>
          <cell r="K497" t="str">
            <v>Tp. Hồ Chí Minh</v>
          </cell>
        </row>
        <row r="498">
          <cell r="J498">
            <v>20000493</v>
          </cell>
          <cell r="K498" t="str">
            <v>Tp. Hồ Chí Minh</v>
          </cell>
        </row>
        <row r="499">
          <cell r="J499">
            <v>20000494</v>
          </cell>
          <cell r="K499" t="str">
            <v>Tp. Hồ Chí Minh</v>
          </cell>
        </row>
        <row r="500">
          <cell r="J500">
            <v>20000495</v>
          </cell>
          <cell r="K500" t="str">
            <v>Phú Yên</v>
          </cell>
        </row>
        <row r="501">
          <cell r="J501">
            <v>20000496</v>
          </cell>
          <cell r="K501" t="str">
            <v>Tp. Hồ Chí Minh</v>
          </cell>
        </row>
        <row r="502">
          <cell r="J502">
            <v>20000497</v>
          </cell>
          <cell r="K502" t="str">
            <v>Tp. Hồ Chí Minh</v>
          </cell>
        </row>
        <row r="503">
          <cell r="J503">
            <v>20000498</v>
          </cell>
          <cell r="K503" t="str">
            <v>Tp. Hồ Chí Minh</v>
          </cell>
        </row>
        <row r="504">
          <cell r="J504">
            <v>20000499</v>
          </cell>
          <cell r="K504" t="str">
            <v>Tp. Hồ Chí Minh</v>
          </cell>
        </row>
        <row r="505">
          <cell r="J505">
            <v>20000500</v>
          </cell>
          <cell r="K505" t="str">
            <v>An Giang</v>
          </cell>
        </row>
        <row r="506">
          <cell r="J506">
            <v>20000501</v>
          </cell>
          <cell r="K506" t="str">
            <v>Tp. Hồ Chí Minh</v>
          </cell>
        </row>
        <row r="507">
          <cell r="J507">
            <v>20000502</v>
          </cell>
          <cell r="K507" t="str">
            <v>Tp. Hồ Chí Minh</v>
          </cell>
        </row>
        <row r="508">
          <cell r="J508">
            <v>20000503</v>
          </cell>
          <cell r="K508" t="str">
            <v>Tp. Hồ Chí Minh</v>
          </cell>
        </row>
        <row r="509">
          <cell r="J509">
            <v>20000504</v>
          </cell>
          <cell r="K509" t="str">
            <v>Tp. Hồ Chí Minh</v>
          </cell>
        </row>
        <row r="510">
          <cell r="J510">
            <v>20000505</v>
          </cell>
          <cell r="K510" t="str">
            <v>Tp. Hồ Chí Minh</v>
          </cell>
        </row>
        <row r="511">
          <cell r="J511">
            <v>20000506</v>
          </cell>
          <cell r="K511" t="str">
            <v>Tp. Hồ Chí Minh</v>
          </cell>
        </row>
        <row r="512">
          <cell r="J512">
            <v>20000507</v>
          </cell>
          <cell r="K512" t="str">
            <v>Tp. Hồ Chí Minh</v>
          </cell>
        </row>
        <row r="513">
          <cell r="J513">
            <v>20000508</v>
          </cell>
          <cell r="K513" t="str">
            <v>Tp. Hồ Chí Minh</v>
          </cell>
        </row>
        <row r="514">
          <cell r="J514">
            <v>20000509</v>
          </cell>
          <cell r="K514" t="str">
            <v>Bến Tre</v>
          </cell>
        </row>
        <row r="515">
          <cell r="J515">
            <v>20000510</v>
          </cell>
          <cell r="K515" t="str">
            <v>Tp. Hồ Chí Minh</v>
          </cell>
        </row>
        <row r="516">
          <cell r="J516">
            <v>20000511</v>
          </cell>
          <cell r="K516" t="str">
            <v>Tp. Hồ Chí Minh</v>
          </cell>
        </row>
        <row r="517">
          <cell r="J517">
            <v>20000512</v>
          </cell>
          <cell r="K517" t="str">
            <v>Tp. Hồ Chí Minh</v>
          </cell>
        </row>
        <row r="518">
          <cell r="J518">
            <v>20000513</v>
          </cell>
          <cell r="K518" t="str">
            <v>Tp. Hồ Chí Minh</v>
          </cell>
        </row>
        <row r="519">
          <cell r="J519">
            <v>20000514</v>
          </cell>
          <cell r="K519" t="str">
            <v>Tây Ninh</v>
          </cell>
        </row>
        <row r="520">
          <cell r="J520">
            <v>20000515</v>
          </cell>
          <cell r="K520" t="str">
            <v>Tp. Hồ Chí Minh</v>
          </cell>
        </row>
        <row r="521">
          <cell r="J521">
            <v>20000516</v>
          </cell>
          <cell r="K521" t="str">
            <v>Tp. Hồ Chí Minh</v>
          </cell>
        </row>
        <row r="522">
          <cell r="J522">
            <v>20000517</v>
          </cell>
          <cell r="K522" t="str">
            <v>Tp. Hồ Chí Minh</v>
          </cell>
        </row>
        <row r="523">
          <cell r="J523">
            <v>20000518</v>
          </cell>
          <cell r="K523" t="str">
            <v>Tp. Hồ Chí Minh</v>
          </cell>
        </row>
        <row r="524">
          <cell r="J524">
            <v>20000519</v>
          </cell>
          <cell r="K524" t="str">
            <v>Tp. Hồ Chí Minh</v>
          </cell>
        </row>
        <row r="525">
          <cell r="J525">
            <v>20000520</v>
          </cell>
          <cell r="K525" t="str">
            <v>Tp. Hồ Chí Minh</v>
          </cell>
        </row>
        <row r="526">
          <cell r="J526">
            <v>20000521</v>
          </cell>
          <cell r="K526" t="str">
            <v>Bến Tre</v>
          </cell>
        </row>
        <row r="527">
          <cell r="J527">
            <v>20000522</v>
          </cell>
          <cell r="K527" t="str">
            <v>Tp. Hồ Chí Minh</v>
          </cell>
        </row>
        <row r="528">
          <cell r="J528">
            <v>20000524</v>
          </cell>
          <cell r="K528" t="str">
            <v>Tp. Hồ Chí Minh</v>
          </cell>
        </row>
        <row r="529">
          <cell r="J529">
            <v>20000525</v>
          </cell>
          <cell r="K529"/>
        </row>
        <row r="530">
          <cell r="J530">
            <v>20000526</v>
          </cell>
          <cell r="K530" t="str">
            <v>Tp. Hồ Chí Minh</v>
          </cell>
        </row>
        <row r="531">
          <cell r="J531">
            <v>20000527</v>
          </cell>
          <cell r="K531" t="str">
            <v>Tp. Hồ Chí Minh</v>
          </cell>
        </row>
        <row r="532">
          <cell r="J532">
            <v>20000528</v>
          </cell>
          <cell r="K532" t="str">
            <v>Tp. Hồ Chí Minh</v>
          </cell>
        </row>
        <row r="533">
          <cell r="J533">
            <v>20000529</v>
          </cell>
          <cell r="K533" t="str">
            <v>Quảng Ngãi</v>
          </cell>
        </row>
        <row r="534">
          <cell r="J534">
            <v>20000530</v>
          </cell>
          <cell r="K534" t="str">
            <v>Tp. Hồ Chí Minh</v>
          </cell>
        </row>
        <row r="535">
          <cell r="J535">
            <v>20000531</v>
          </cell>
          <cell r="K535" t="str">
            <v>Long An</v>
          </cell>
        </row>
        <row r="536">
          <cell r="J536">
            <v>20000532</v>
          </cell>
          <cell r="K536" t="str">
            <v>Tp. Hồ Chí Minh</v>
          </cell>
        </row>
        <row r="537">
          <cell r="J537">
            <v>20000533</v>
          </cell>
          <cell r="K537" t="str">
            <v>Bình Thuận</v>
          </cell>
        </row>
        <row r="538">
          <cell r="J538">
            <v>20000534</v>
          </cell>
          <cell r="K538" t="str">
            <v>Tp. Hồ Chí Minh</v>
          </cell>
        </row>
        <row r="539">
          <cell r="J539">
            <v>20000535</v>
          </cell>
          <cell r="K539" t="str">
            <v>Bình Thuận</v>
          </cell>
        </row>
        <row r="540">
          <cell r="J540">
            <v>20000536</v>
          </cell>
          <cell r="K540" t="str">
            <v>Hải Phòng</v>
          </cell>
        </row>
        <row r="541">
          <cell r="J541">
            <v>20000537</v>
          </cell>
          <cell r="K541" t="str">
            <v>Tp. Hồ Chí Minh</v>
          </cell>
        </row>
        <row r="542">
          <cell r="J542">
            <v>20000538</v>
          </cell>
          <cell r="K542" t="str">
            <v>Tp. Hồ Chí Minh</v>
          </cell>
        </row>
        <row r="543">
          <cell r="J543">
            <v>20000539</v>
          </cell>
          <cell r="K543" t="str">
            <v>Nam Định</v>
          </cell>
        </row>
        <row r="544">
          <cell r="J544">
            <v>20000540</v>
          </cell>
          <cell r="K544" t="str">
            <v>Tp. Hồ Chí Minh</v>
          </cell>
        </row>
        <row r="545">
          <cell r="J545">
            <v>20000541</v>
          </cell>
          <cell r="K545" t="str">
            <v>Tp. Hồ Chí Minh</v>
          </cell>
        </row>
        <row r="546">
          <cell r="J546">
            <v>20000542</v>
          </cell>
          <cell r="K546" t="str">
            <v>Tp. Hồ Chí Minh</v>
          </cell>
        </row>
        <row r="547">
          <cell r="J547">
            <v>20000543</v>
          </cell>
          <cell r="K547" t="str">
            <v>Tp. Hồ Chí Minh</v>
          </cell>
        </row>
        <row r="548">
          <cell r="J548">
            <v>20000544</v>
          </cell>
          <cell r="K548" t="str">
            <v>Long An</v>
          </cell>
        </row>
        <row r="549">
          <cell r="J549">
            <v>20000545</v>
          </cell>
          <cell r="K549" t="str">
            <v>Long An</v>
          </cell>
        </row>
        <row r="550">
          <cell r="J550">
            <v>20000546</v>
          </cell>
          <cell r="K550" t="str">
            <v>Tp. Hồ Chí Minh</v>
          </cell>
        </row>
        <row r="551">
          <cell r="J551">
            <v>20000547</v>
          </cell>
          <cell r="K551" t="str">
            <v>Tp. Hồ Chí Minh</v>
          </cell>
        </row>
        <row r="552">
          <cell r="J552">
            <v>20000548</v>
          </cell>
          <cell r="K552" t="str">
            <v>Đồng Tháp</v>
          </cell>
        </row>
        <row r="553">
          <cell r="J553">
            <v>20000549</v>
          </cell>
          <cell r="K553" t="str">
            <v>Long An</v>
          </cell>
        </row>
        <row r="554">
          <cell r="J554">
            <v>20000550</v>
          </cell>
          <cell r="K554" t="str">
            <v>Tp. Hồ Chí Minh</v>
          </cell>
        </row>
        <row r="555">
          <cell r="J555">
            <v>20000551</v>
          </cell>
          <cell r="K555" t="str">
            <v>Đồng Tháp</v>
          </cell>
        </row>
        <row r="556">
          <cell r="J556">
            <v>20000552</v>
          </cell>
          <cell r="K556" t="str">
            <v>Tp. Hồ Chí Minh</v>
          </cell>
        </row>
        <row r="557">
          <cell r="J557">
            <v>20000553</v>
          </cell>
          <cell r="K557" t="str">
            <v>Tp. Hồ Chí Minh</v>
          </cell>
        </row>
        <row r="558">
          <cell r="J558">
            <v>20000554</v>
          </cell>
          <cell r="K558" t="str">
            <v>Tp. Hồ Chí Minh</v>
          </cell>
        </row>
        <row r="559">
          <cell r="J559">
            <v>20000555</v>
          </cell>
          <cell r="K559" t="str">
            <v>Tp. Hồ Chí Minh</v>
          </cell>
        </row>
        <row r="560">
          <cell r="J560">
            <v>20000556</v>
          </cell>
          <cell r="K560" t="str">
            <v>Tp. Hồ Chí Minh</v>
          </cell>
        </row>
        <row r="561">
          <cell r="J561">
            <v>20000557</v>
          </cell>
          <cell r="K561" t="str">
            <v>Tp. Hồ Chí Minh</v>
          </cell>
        </row>
        <row r="562">
          <cell r="J562">
            <v>20000558</v>
          </cell>
          <cell r="K562" t="str">
            <v>Tp. Hồ Chí Minh</v>
          </cell>
        </row>
        <row r="563">
          <cell r="J563">
            <v>20000559</v>
          </cell>
          <cell r="K563" t="str">
            <v>Tp. Hồ Chí Minh</v>
          </cell>
        </row>
        <row r="564">
          <cell r="J564">
            <v>20000560</v>
          </cell>
          <cell r="K564" t="str">
            <v>Tp. Hồ Chí Minh</v>
          </cell>
        </row>
        <row r="565">
          <cell r="J565">
            <v>20000561</v>
          </cell>
          <cell r="K565" t="str">
            <v>An Giang</v>
          </cell>
        </row>
        <row r="566">
          <cell r="J566">
            <v>20000562</v>
          </cell>
          <cell r="K566" t="str">
            <v>Tp. Hồ Chí Minh</v>
          </cell>
        </row>
        <row r="567">
          <cell r="J567">
            <v>20000563</v>
          </cell>
          <cell r="K567" t="str">
            <v>Tp. Hồ Chí Minh</v>
          </cell>
        </row>
        <row r="568">
          <cell r="J568">
            <v>20000564</v>
          </cell>
          <cell r="K568" t="str">
            <v>Vĩnh Long</v>
          </cell>
        </row>
        <row r="569">
          <cell r="J569">
            <v>20000565</v>
          </cell>
          <cell r="K569" t="str">
            <v>Tp. Hồ Chí Minh</v>
          </cell>
        </row>
        <row r="570">
          <cell r="J570">
            <v>20000566</v>
          </cell>
          <cell r="K570" t="str">
            <v>Tp. Hồ Chí Minh</v>
          </cell>
        </row>
        <row r="571">
          <cell r="J571">
            <v>20000567</v>
          </cell>
          <cell r="K571" t="str">
            <v>Tp. Hồ Chí Minh</v>
          </cell>
        </row>
        <row r="572">
          <cell r="J572">
            <v>20000568</v>
          </cell>
          <cell r="K572" t="str">
            <v>An Giang</v>
          </cell>
        </row>
        <row r="573">
          <cell r="J573">
            <v>20000569</v>
          </cell>
          <cell r="K573" t="str">
            <v>Tp. Hồ Chí Minh</v>
          </cell>
        </row>
        <row r="574">
          <cell r="J574">
            <v>20000570</v>
          </cell>
          <cell r="K574" t="str">
            <v>Tp. Hồ Chí Minh</v>
          </cell>
        </row>
        <row r="575">
          <cell r="J575">
            <v>20000571</v>
          </cell>
          <cell r="K575" t="str">
            <v>Tp. Hồ Chí Minh</v>
          </cell>
        </row>
        <row r="576">
          <cell r="J576">
            <v>20000572</v>
          </cell>
          <cell r="K576" t="str">
            <v>Kiên Giang</v>
          </cell>
        </row>
        <row r="577">
          <cell r="J577">
            <v>20000573</v>
          </cell>
          <cell r="K577" t="str">
            <v>Tp. Hồ Chí Minh</v>
          </cell>
        </row>
        <row r="578">
          <cell r="J578">
            <v>20000574</v>
          </cell>
          <cell r="K578" t="str">
            <v>Tp. Hồ Chí Minh</v>
          </cell>
        </row>
        <row r="579">
          <cell r="J579">
            <v>20000575</v>
          </cell>
          <cell r="K579" t="str">
            <v>Tp. Hồ Chí Minh</v>
          </cell>
        </row>
        <row r="580">
          <cell r="J580">
            <v>20000576</v>
          </cell>
          <cell r="K580" t="str">
            <v>Quảng Ngãi</v>
          </cell>
        </row>
        <row r="581">
          <cell r="J581">
            <v>20000577</v>
          </cell>
          <cell r="K581" t="str">
            <v>Tp. Hồ Chí Minh</v>
          </cell>
        </row>
        <row r="582">
          <cell r="J582">
            <v>20000578</v>
          </cell>
          <cell r="K582" t="str">
            <v>Tp. Hồ Chí Minh</v>
          </cell>
        </row>
        <row r="583">
          <cell r="J583">
            <v>20000579</v>
          </cell>
          <cell r="K583" t="str">
            <v>Bình Thuận</v>
          </cell>
        </row>
        <row r="584">
          <cell r="J584">
            <v>20000580</v>
          </cell>
          <cell r="K584" t="str">
            <v>Tp. Hồ Chí Minh</v>
          </cell>
        </row>
        <row r="585">
          <cell r="J585">
            <v>20000581</v>
          </cell>
          <cell r="K585" t="str">
            <v>Tp. Hồ Chí Minh</v>
          </cell>
        </row>
        <row r="586">
          <cell r="J586">
            <v>20000582</v>
          </cell>
          <cell r="K586" t="str">
            <v>Tp. Hồ Chí Minh</v>
          </cell>
        </row>
        <row r="587">
          <cell r="J587">
            <v>20000583</v>
          </cell>
          <cell r="K587"/>
        </row>
        <row r="588">
          <cell r="J588">
            <v>20000584</v>
          </cell>
          <cell r="K588" t="str">
            <v>Tp. Hồ Chí Minh</v>
          </cell>
        </row>
        <row r="589">
          <cell r="J589">
            <v>20000585</v>
          </cell>
          <cell r="K589" t="str">
            <v>Tp. Hồ Chí Minh</v>
          </cell>
        </row>
        <row r="590">
          <cell r="J590">
            <v>20000586</v>
          </cell>
          <cell r="K590" t="str">
            <v>Tp. Hồ Chí Minh</v>
          </cell>
        </row>
        <row r="591">
          <cell r="J591">
            <v>20000587</v>
          </cell>
          <cell r="K591" t="str">
            <v>Tp. Hồ Chí Minh</v>
          </cell>
        </row>
        <row r="592">
          <cell r="J592">
            <v>20000588</v>
          </cell>
          <cell r="K592" t="str">
            <v>Tp. Hồ Chí Minh</v>
          </cell>
        </row>
        <row r="593">
          <cell r="J593">
            <v>20000589</v>
          </cell>
          <cell r="K593" t="str">
            <v>Tp. Hồ Chí Minh</v>
          </cell>
        </row>
        <row r="594">
          <cell r="J594">
            <v>20000590</v>
          </cell>
          <cell r="K594" t="str">
            <v>Tp. Hồ Chí Minh</v>
          </cell>
        </row>
        <row r="595">
          <cell r="J595">
            <v>20000591</v>
          </cell>
          <cell r="K595" t="str">
            <v>Tp. Hồ Chí Minh</v>
          </cell>
        </row>
        <row r="596">
          <cell r="J596">
            <v>20000592</v>
          </cell>
          <cell r="K596" t="str">
            <v>Tp. Hồ Chí Minh</v>
          </cell>
        </row>
        <row r="597">
          <cell r="J597">
            <v>20000593</v>
          </cell>
          <cell r="K597" t="str">
            <v>Tp. Hồ Chí Minh</v>
          </cell>
        </row>
        <row r="598">
          <cell r="J598">
            <v>20000594</v>
          </cell>
          <cell r="K598" t="str">
            <v>Tp. Hồ Chí Minh</v>
          </cell>
        </row>
        <row r="599">
          <cell r="J599">
            <v>20000595</v>
          </cell>
          <cell r="K599" t="str">
            <v>Tp. Hồ Chí Minh</v>
          </cell>
        </row>
        <row r="600">
          <cell r="J600">
            <v>20000596</v>
          </cell>
          <cell r="K600" t="str">
            <v>Tp. Hồ Chí Minh</v>
          </cell>
        </row>
        <row r="601">
          <cell r="J601">
            <v>20000597</v>
          </cell>
          <cell r="K601" t="str">
            <v>Tp. Hồ Chí Minh</v>
          </cell>
        </row>
        <row r="602">
          <cell r="J602">
            <v>20000598</v>
          </cell>
          <cell r="K602" t="str">
            <v>Tp. Hồ Chí Minh</v>
          </cell>
        </row>
        <row r="603">
          <cell r="J603">
            <v>20000599</v>
          </cell>
          <cell r="K603" t="str">
            <v>Hà Nội</v>
          </cell>
        </row>
        <row r="604">
          <cell r="J604">
            <v>20000600</v>
          </cell>
          <cell r="K604" t="str">
            <v>Tp. Hồ Chí Minh</v>
          </cell>
        </row>
        <row r="605">
          <cell r="J605">
            <v>20000601</v>
          </cell>
          <cell r="K605" t="str">
            <v>Tp. Hồ Chí Minh</v>
          </cell>
        </row>
        <row r="606">
          <cell r="J606">
            <v>20000602</v>
          </cell>
          <cell r="K606" t="str">
            <v>Tp. Hồ Chí Minh</v>
          </cell>
        </row>
        <row r="607">
          <cell r="J607">
            <v>20000603</v>
          </cell>
          <cell r="K607" t="str">
            <v>Khánh Hoà</v>
          </cell>
        </row>
        <row r="608">
          <cell r="J608">
            <v>20000604</v>
          </cell>
          <cell r="K608" t="str">
            <v>Tp. Hồ Chí Minh</v>
          </cell>
        </row>
        <row r="609">
          <cell r="J609">
            <v>20000605</v>
          </cell>
          <cell r="K609" t="str">
            <v>Lạng Sơn</v>
          </cell>
        </row>
        <row r="610">
          <cell r="J610">
            <v>20000606</v>
          </cell>
          <cell r="K610" t="str">
            <v>Vĩnh Long</v>
          </cell>
        </row>
        <row r="611">
          <cell r="J611">
            <v>20000607</v>
          </cell>
          <cell r="K611" t="str">
            <v>Tp. Hồ Chí Minh</v>
          </cell>
        </row>
        <row r="612">
          <cell r="J612">
            <v>20000608</v>
          </cell>
          <cell r="K612" t="str">
            <v>Tp. Hồ Chí Minh</v>
          </cell>
        </row>
        <row r="613">
          <cell r="J613">
            <v>20000609</v>
          </cell>
          <cell r="K613" t="str">
            <v>Tp. Hồ Chí Minh</v>
          </cell>
        </row>
        <row r="614">
          <cell r="J614">
            <v>20000610</v>
          </cell>
          <cell r="K614" t="str">
            <v>Tp. Hồ Chí Minh</v>
          </cell>
        </row>
        <row r="615">
          <cell r="J615">
            <v>20000611</v>
          </cell>
          <cell r="K615" t="str">
            <v>Tp. Hồ Chí Minh</v>
          </cell>
        </row>
        <row r="616">
          <cell r="J616">
            <v>20000612</v>
          </cell>
          <cell r="K616" t="str">
            <v>Tp. Hồ Chí Minh</v>
          </cell>
        </row>
        <row r="617">
          <cell r="J617">
            <v>20000613</v>
          </cell>
          <cell r="K617" t="str">
            <v>Tp. Hồ Chí Minh</v>
          </cell>
        </row>
        <row r="618">
          <cell r="J618">
            <v>20000614</v>
          </cell>
          <cell r="K618" t="str">
            <v>Tp. Hồ Chí Minh</v>
          </cell>
        </row>
        <row r="619">
          <cell r="J619">
            <v>20000615</v>
          </cell>
          <cell r="K619" t="str">
            <v>Tp. Hồ Chí Minh</v>
          </cell>
        </row>
        <row r="620">
          <cell r="J620">
            <v>20000616</v>
          </cell>
          <cell r="K620" t="str">
            <v>Tp. Hồ Chí Minh</v>
          </cell>
        </row>
        <row r="621">
          <cell r="J621">
            <v>20000617</v>
          </cell>
          <cell r="K621" t="str">
            <v>Tp. Hồ Chí Minh</v>
          </cell>
        </row>
        <row r="622">
          <cell r="J622">
            <v>20000618</v>
          </cell>
          <cell r="K622" t="str">
            <v>Cà Mau</v>
          </cell>
        </row>
        <row r="623">
          <cell r="J623">
            <v>20000619</v>
          </cell>
          <cell r="K623" t="str">
            <v>Tp. Hồ Chí Minh</v>
          </cell>
        </row>
        <row r="624">
          <cell r="J624">
            <v>20000620</v>
          </cell>
          <cell r="K624" t="str">
            <v>Tp. Hồ Chí Minh</v>
          </cell>
        </row>
        <row r="625">
          <cell r="J625">
            <v>20000621</v>
          </cell>
          <cell r="K625" t="str">
            <v>Tp. Hồ Chí Minh</v>
          </cell>
        </row>
        <row r="626">
          <cell r="J626">
            <v>20000622</v>
          </cell>
          <cell r="K626" t="str">
            <v>Tp. Hồ Chí Minh</v>
          </cell>
        </row>
        <row r="627">
          <cell r="J627">
            <v>20000623</v>
          </cell>
          <cell r="K627" t="str">
            <v>Trà Vinh</v>
          </cell>
        </row>
        <row r="628">
          <cell r="J628">
            <v>20000624</v>
          </cell>
          <cell r="K628" t="str">
            <v>Trà Vinh</v>
          </cell>
        </row>
        <row r="629">
          <cell r="J629">
            <v>20000625</v>
          </cell>
          <cell r="K629" t="str">
            <v>Tp. Hồ Chí Minh</v>
          </cell>
        </row>
        <row r="630">
          <cell r="J630">
            <v>20000626</v>
          </cell>
          <cell r="K630" t="str">
            <v>Tp. Hồ Chí Minh</v>
          </cell>
        </row>
        <row r="631">
          <cell r="J631">
            <v>20000627</v>
          </cell>
          <cell r="K631" t="str">
            <v>Tp. Hồ Chí Minh</v>
          </cell>
        </row>
        <row r="632">
          <cell r="J632">
            <v>20000628</v>
          </cell>
          <cell r="K632" t="str">
            <v>Tp. Hồ Chí Minh</v>
          </cell>
        </row>
        <row r="633">
          <cell r="J633">
            <v>20000629</v>
          </cell>
          <cell r="K633" t="str">
            <v>Tp. Hồ Chí Minh</v>
          </cell>
        </row>
        <row r="634">
          <cell r="J634">
            <v>20000630</v>
          </cell>
          <cell r="K634" t="str">
            <v>Tp. Hồ Chí Minh</v>
          </cell>
        </row>
        <row r="635">
          <cell r="J635">
            <v>20000631</v>
          </cell>
          <cell r="K635" t="str">
            <v>Tp. Hồ Chí Minh</v>
          </cell>
        </row>
        <row r="636">
          <cell r="J636">
            <v>20000632</v>
          </cell>
          <cell r="K636" t="str">
            <v>Bình Định</v>
          </cell>
        </row>
        <row r="637">
          <cell r="J637">
            <v>20000633</v>
          </cell>
          <cell r="K637" t="str">
            <v>Bình Định</v>
          </cell>
        </row>
        <row r="638">
          <cell r="J638">
            <v>20000634</v>
          </cell>
          <cell r="K638" t="str">
            <v>Tp. Hồ Chí Minh</v>
          </cell>
        </row>
        <row r="639">
          <cell r="J639">
            <v>20000635</v>
          </cell>
          <cell r="K639" t="str">
            <v>Tp. Hồ Chí Minh</v>
          </cell>
        </row>
        <row r="640">
          <cell r="J640">
            <v>20000636</v>
          </cell>
          <cell r="K640" t="str">
            <v>Tp. Hồ Chí Minh</v>
          </cell>
        </row>
        <row r="641">
          <cell r="J641">
            <v>20000637</v>
          </cell>
          <cell r="K641" t="str">
            <v>Tp. Hồ Chí Minh</v>
          </cell>
        </row>
        <row r="642">
          <cell r="J642">
            <v>20000638</v>
          </cell>
          <cell r="K642" t="str">
            <v>Tp. Hồ Chí Minh</v>
          </cell>
        </row>
        <row r="643">
          <cell r="J643">
            <v>20000639</v>
          </cell>
          <cell r="K643" t="str">
            <v>Tp. Hồ Chí Minh</v>
          </cell>
        </row>
        <row r="644">
          <cell r="J644">
            <v>20000640</v>
          </cell>
          <cell r="K644" t="str">
            <v>Tp. Hồ Chí Minh</v>
          </cell>
        </row>
        <row r="645">
          <cell r="J645">
            <v>20000641</v>
          </cell>
          <cell r="K645" t="str">
            <v>Tp. Hồ Chí Minh</v>
          </cell>
        </row>
        <row r="646">
          <cell r="J646">
            <v>20000642</v>
          </cell>
          <cell r="K646" t="str">
            <v>Tp. Hồ Chí Minh</v>
          </cell>
        </row>
        <row r="647">
          <cell r="J647">
            <v>20000643</v>
          </cell>
          <cell r="K647" t="str">
            <v>Tp. Hồ Chí Minh</v>
          </cell>
        </row>
        <row r="648">
          <cell r="J648">
            <v>20000644</v>
          </cell>
          <cell r="K648" t="str">
            <v>Tp. Hồ Chí Minh</v>
          </cell>
        </row>
        <row r="649">
          <cell r="J649">
            <v>20000645</v>
          </cell>
          <cell r="K649" t="str">
            <v>Tp. Hồ Chí Minh</v>
          </cell>
        </row>
        <row r="650">
          <cell r="J650">
            <v>20000646</v>
          </cell>
          <cell r="K650" t="str">
            <v>Tp. Hồ Chí Minh</v>
          </cell>
        </row>
        <row r="651">
          <cell r="J651">
            <v>20000647</v>
          </cell>
          <cell r="K651" t="str">
            <v>Long An</v>
          </cell>
        </row>
        <row r="652">
          <cell r="J652">
            <v>20000648</v>
          </cell>
          <cell r="K652" t="str">
            <v>Tp. Hồ Chí Minh</v>
          </cell>
        </row>
        <row r="653">
          <cell r="J653">
            <v>20000649</v>
          </cell>
          <cell r="K653" t="str">
            <v>Đồng Nai</v>
          </cell>
        </row>
        <row r="654">
          <cell r="J654">
            <v>20000650</v>
          </cell>
          <cell r="K654" t="str">
            <v>Tp. Hồ Chí Minh</v>
          </cell>
        </row>
        <row r="655">
          <cell r="J655">
            <v>20000651</v>
          </cell>
          <cell r="K655" t="str">
            <v>Quảng Ngãi</v>
          </cell>
        </row>
        <row r="656">
          <cell r="J656">
            <v>20000652</v>
          </cell>
          <cell r="K656" t="str">
            <v>Vĩnh Long</v>
          </cell>
        </row>
        <row r="657">
          <cell r="J657">
            <v>20000653</v>
          </cell>
          <cell r="K657" t="str">
            <v>Long An</v>
          </cell>
        </row>
        <row r="658">
          <cell r="J658">
            <v>20000654</v>
          </cell>
          <cell r="K658" t="str">
            <v>Tp. Hồ Chí Minh</v>
          </cell>
        </row>
        <row r="659">
          <cell r="J659">
            <v>20000655</v>
          </cell>
          <cell r="K659" t="str">
            <v>Tp. Hồ Chí Minh</v>
          </cell>
        </row>
        <row r="660">
          <cell r="J660">
            <v>20000656</v>
          </cell>
          <cell r="K660" t="str">
            <v>Tp. Hồ Chí Minh</v>
          </cell>
        </row>
        <row r="661">
          <cell r="J661">
            <v>20000657</v>
          </cell>
          <cell r="K661" t="str">
            <v>Tp. Hồ Chí Minh</v>
          </cell>
        </row>
        <row r="662">
          <cell r="J662">
            <v>20000658</v>
          </cell>
          <cell r="K662" t="str">
            <v>Tp. Hồ Chí Minh</v>
          </cell>
        </row>
        <row r="663">
          <cell r="J663">
            <v>20000659</v>
          </cell>
          <cell r="K663" t="str">
            <v>Tp. Hồ Chí Minh</v>
          </cell>
        </row>
        <row r="664">
          <cell r="J664">
            <v>20000660</v>
          </cell>
          <cell r="K664" t="str">
            <v>Bà Rịa-Vũng Tàu</v>
          </cell>
        </row>
        <row r="665">
          <cell r="J665">
            <v>20000661</v>
          </cell>
          <cell r="K665" t="str">
            <v>Thanh Hoá</v>
          </cell>
        </row>
        <row r="666">
          <cell r="J666">
            <v>20000662</v>
          </cell>
          <cell r="K666" t="str">
            <v>Tp. Hồ Chí Minh</v>
          </cell>
        </row>
        <row r="667">
          <cell r="J667">
            <v>20000663</v>
          </cell>
          <cell r="K667" t="str">
            <v>Bến Tre</v>
          </cell>
        </row>
        <row r="668">
          <cell r="J668">
            <v>20000664</v>
          </cell>
          <cell r="K668" t="str">
            <v>Tp. Hồ Chí Minh</v>
          </cell>
        </row>
        <row r="669">
          <cell r="J669">
            <v>20000665</v>
          </cell>
          <cell r="K669" t="str">
            <v>Tp. Hồ Chí Minh</v>
          </cell>
        </row>
        <row r="670">
          <cell r="J670">
            <v>20000666</v>
          </cell>
          <cell r="K670" t="str">
            <v>Tp. Hồ Chí Minh</v>
          </cell>
        </row>
        <row r="671">
          <cell r="J671">
            <v>20000667</v>
          </cell>
          <cell r="K671" t="str">
            <v>Tp. Hồ Chí Minh</v>
          </cell>
        </row>
        <row r="672">
          <cell r="J672">
            <v>20000668</v>
          </cell>
          <cell r="K672" t="str">
            <v>Quảng Trị</v>
          </cell>
        </row>
        <row r="673">
          <cell r="J673">
            <v>20000669</v>
          </cell>
          <cell r="K673" t="str">
            <v>Hậu Giang</v>
          </cell>
        </row>
        <row r="674">
          <cell r="J674">
            <v>20000670</v>
          </cell>
          <cell r="K674" t="str">
            <v>Tp. Hồ Chí Minh</v>
          </cell>
        </row>
        <row r="675">
          <cell r="J675">
            <v>20000671</v>
          </cell>
          <cell r="K675" t="str">
            <v>Tp. Hồ Chí Minh</v>
          </cell>
        </row>
        <row r="676">
          <cell r="J676">
            <v>20000672</v>
          </cell>
          <cell r="K676" t="str">
            <v>Tp. Hồ Chí Minh</v>
          </cell>
        </row>
        <row r="677">
          <cell r="J677">
            <v>20000673</v>
          </cell>
          <cell r="K677" t="str">
            <v>Tp. Hồ Chí Minh</v>
          </cell>
        </row>
        <row r="678">
          <cell r="J678">
            <v>20000674</v>
          </cell>
          <cell r="K678" t="str">
            <v>Tp. Hồ Chí Minh</v>
          </cell>
        </row>
        <row r="679">
          <cell r="J679">
            <v>20000675</v>
          </cell>
          <cell r="K679" t="str">
            <v>Tp. Hồ Chí Minh</v>
          </cell>
        </row>
        <row r="680">
          <cell r="J680">
            <v>20000676</v>
          </cell>
          <cell r="K680" t="str">
            <v>Tp. Hồ Chí Minh</v>
          </cell>
        </row>
        <row r="681">
          <cell r="J681">
            <v>20000677</v>
          </cell>
          <cell r="K681" t="str">
            <v>Bến Tre</v>
          </cell>
        </row>
        <row r="682">
          <cell r="J682">
            <v>20000678</v>
          </cell>
          <cell r="K682" t="str">
            <v>Trà Vinh</v>
          </cell>
        </row>
        <row r="683">
          <cell r="J683">
            <v>20000679</v>
          </cell>
          <cell r="K683" t="str">
            <v>Trà Vinh</v>
          </cell>
        </row>
        <row r="684">
          <cell r="J684">
            <v>20000680</v>
          </cell>
          <cell r="K684" t="str">
            <v>Tp. Hồ Chí Minh</v>
          </cell>
        </row>
        <row r="685">
          <cell r="J685">
            <v>20000681</v>
          </cell>
          <cell r="K685" t="str">
            <v>Tp. Hồ Chí Minh</v>
          </cell>
        </row>
        <row r="686">
          <cell r="J686">
            <v>20000682</v>
          </cell>
          <cell r="K686" t="str">
            <v>Tp. Hồ Chí Minh</v>
          </cell>
        </row>
        <row r="687">
          <cell r="J687">
            <v>20000683</v>
          </cell>
          <cell r="K687" t="str">
            <v>Tp. Hồ Chí Minh</v>
          </cell>
        </row>
        <row r="688">
          <cell r="J688">
            <v>20000684</v>
          </cell>
          <cell r="K688" t="str">
            <v>Tp. Hồ Chí Minh</v>
          </cell>
        </row>
        <row r="689">
          <cell r="J689">
            <v>20000685</v>
          </cell>
          <cell r="K689" t="str">
            <v>Tp. Hồ Chí Minh</v>
          </cell>
        </row>
        <row r="690">
          <cell r="J690">
            <v>20000686</v>
          </cell>
          <cell r="K690" t="str">
            <v>Tp. Hồ Chí Minh</v>
          </cell>
        </row>
        <row r="691">
          <cell r="J691">
            <v>20000687</v>
          </cell>
          <cell r="K691" t="str">
            <v>Tp. Hồ Chí Minh</v>
          </cell>
        </row>
        <row r="692">
          <cell r="J692">
            <v>20000688</v>
          </cell>
          <cell r="K692" t="str">
            <v>Mỹ Hòa Cầu Ngang Trà Vinh</v>
          </cell>
        </row>
        <row r="693">
          <cell r="J693">
            <v>20000689</v>
          </cell>
          <cell r="K693" t="str">
            <v>Trà Vinh</v>
          </cell>
        </row>
        <row r="694">
          <cell r="J694">
            <v>20000690</v>
          </cell>
          <cell r="K694" t="str">
            <v>Tp. Hồ Chí Minh</v>
          </cell>
        </row>
        <row r="695">
          <cell r="J695">
            <v>20000691</v>
          </cell>
          <cell r="K695" t="str">
            <v>Tp. Hồ Chí Minh</v>
          </cell>
        </row>
        <row r="696">
          <cell r="J696">
            <v>20000692</v>
          </cell>
          <cell r="K696" t="str">
            <v>Tp. Hồ Chí Minh</v>
          </cell>
        </row>
        <row r="697">
          <cell r="J697">
            <v>20000693</v>
          </cell>
          <cell r="K697" t="str">
            <v>Tp. Hồ Chí Minh</v>
          </cell>
        </row>
        <row r="698">
          <cell r="J698">
            <v>20000694</v>
          </cell>
          <cell r="K698" t="str">
            <v>Tp. Hồ Chí Minh</v>
          </cell>
        </row>
        <row r="699">
          <cell r="J699">
            <v>20000695</v>
          </cell>
          <cell r="K699" t="str">
            <v>Tp. Hồ Chí Minh</v>
          </cell>
        </row>
        <row r="700">
          <cell r="J700">
            <v>20000696</v>
          </cell>
          <cell r="K700" t="str">
            <v>Tp. Hồ Chí Minh</v>
          </cell>
        </row>
        <row r="701">
          <cell r="J701">
            <v>20000697</v>
          </cell>
          <cell r="K701" t="str">
            <v>Tp. Hồ Chí Minh</v>
          </cell>
        </row>
        <row r="702">
          <cell r="J702">
            <v>20000698</v>
          </cell>
          <cell r="K702" t="str">
            <v>Bà Rịa-Vũng Tàu</v>
          </cell>
        </row>
        <row r="703">
          <cell r="J703">
            <v>20000699</v>
          </cell>
          <cell r="K703" t="str">
            <v>Tp. Hồ Chí Minh</v>
          </cell>
        </row>
        <row r="704">
          <cell r="J704">
            <v>20000700</v>
          </cell>
          <cell r="K704" t="str">
            <v>Tp. Hồ Chí Minh</v>
          </cell>
        </row>
        <row r="705">
          <cell r="J705">
            <v>20000701</v>
          </cell>
          <cell r="K705" t="str">
            <v>Tp. Hồ Chí Minh</v>
          </cell>
        </row>
        <row r="706">
          <cell r="J706">
            <v>20000702</v>
          </cell>
          <cell r="K706" t="str">
            <v>Tp. Hồ Chí Minh</v>
          </cell>
        </row>
        <row r="707">
          <cell r="J707">
            <v>20000703</v>
          </cell>
          <cell r="K707" t="str">
            <v>Tp. Hồ Chí Minh</v>
          </cell>
        </row>
        <row r="708">
          <cell r="J708">
            <v>20000704</v>
          </cell>
          <cell r="K708" t="str">
            <v>Trà Vinh</v>
          </cell>
        </row>
        <row r="709">
          <cell r="J709">
            <v>20000705</v>
          </cell>
          <cell r="K709" t="str">
            <v>Tp. Hồ Chí Minh</v>
          </cell>
        </row>
        <row r="710">
          <cell r="J710">
            <v>20000706</v>
          </cell>
          <cell r="K710" t="str">
            <v>Tp. Hồ Chí Minh</v>
          </cell>
        </row>
        <row r="711">
          <cell r="J711">
            <v>20000707</v>
          </cell>
          <cell r="K711" t="str">
            <v>Thừa Thiên -Huế</v>
          </cell>
        </row>
        <row r="712">
          <cell r="J712">
            <v>20000708</v>
          </cell>
          <cell r="K712" t="str">
            <v>Tp. Hồ Chí Minh</v>
          </cell>
        </row>
        <row r="713">
          <cell r="J713">
            <v>20000709</v>
          </cell>
          <cell r="K713" t="str">
            <v>Tp. Hồ Chí Minh</v>
          </cell>
        </row>
        <row r="714">
          <cell r="J714">
            <v>20000710</v>
          </cell>
          <cell r="K714" t="str">
            <v>Tp. Hồ Chí Minh</v>
          </cell>
        </row>
        <row r="715">
          <cell r="J715">
            <v>20000711</v>
          </cell>
          <cell r="K715" t="str">
            <v>Tp. Hồ Chí Minh</v>
          </cell>
        </row>
        <row r="716">
          <cell r="J716">
            <v>20000712</v>
          </cell>
          <cell r="K716" t="str">
            <v>Tp. Hồ Chí Minh</v>
          </cell>
        </row>
        <row r="717">
          <cell r="J717">
            <v>20000713</v>
          </cell>
          <cell r="K717" t="str">
            <v>Tp. Hồ Chí Minh</v>
          </cell>
        </row>
        <row r="718">
          <cell r="J718">
            <v>20000714</v>
          </cell>
          <cell r="K718" t="str">
            <v>Tp. Hồ Chí Minh</v>
          </cell>
        </row>
        <row r="719">
          <cell r="J719">
            <v>20000715</v>
          </cell>
          <cell r="K719" t="str">
            <v>Tp. Hồ Chí Minh</v>
          </cell>
        </row>
        <row r="720">
          <cell r="J720">
            <v>20000716</v>
          </cell>
          <cell r="K720" t="str">
            <v>Tp. Hồ Chí Minh</v>
          </cell>
        </row>
        <row r="721">
          <cell r="J721">
            <v>20000717</v>
          </cell>
          <cell r="K721" t="str">
            <v>Tp. Hồ Chí Minh</v>
          </cell>
        </row>
        <row r="722">
          <cell r="J722">
            <v>20000718</v>
          </cell>
          <cell r="K722" t="str">
            <v>Tp. Hồ Chí Minh</v>
          </cell>
        </row>
        <row r="723">
          <cell r="J723">
            <v>20000719</v>
          </cell>
          <cell r="K723" t="str">
            <v>Tp. Hồ Chí Minh</v>
          </cell>
        </row>
        <row r="724">
          <cell r="J724">
            <v>20000720</v>
          </cell>
          <cell r="K724" t="str">
            <v>Tp. Hồ Chí Minh</v>
          </cell>
        </row>
        <row r="725">
          <cell r="J725">
            <v>20000721</v>
          </cell>
          <cell r="K725" t="str">
            <v>Tp. Hồ Chí Minh</v>
          </cell>
        </row>
        <row r="726">
          <cell r="J726">
            <v>20000722</v>
          </cell>
          <cell r="K726" t="str">
            <v>Hải Dương</v>
          </cell>
        </row>
        <row r="727">
          <cell r="J727">
            <v>20000723</v>
          </cell>
          <cell r="K727" t="str">
            <v>Tp. Hồ Chí Minh</v>
          </cell>
        </row>
        <row r="728">
          <cell r="J728">
            <v>20000724</v>
          </cell>
          <cell r="K728" t="str">
            <v>Tp. Hồ Chí Minh</v>
          </cell>
        </row>
        <row r="729">
          <cell r="J729">
            <v>20000725</v>
          </cell>
          <cell r="K729" t="str">
            <v>Tp. Hồ Chí Minh</v>
          </cell>
        </row>
        <row r="730">
          <cell r="J730">
            <v>20000726</v>
          </cell>
          <cell r="K730" t="str">
            <v>Tp. Hồ Chí Minh</v>
          </cell>
        </row>
        <row r="731">
          <cell r="J731">
            <v>20000727</v>
          </cell>
          <cell r="K731" t="str">
            <v>Tp. Hồ Chí Minh</v>
          </cell>
        </row>
        <row r="732">
          <cell r="J732">
            <v>20000728</v>
          </cell>
          <cell r="K732" t="str">
            <v>Tp. Hồ Chí Minh</v>
          </cell>
        </row>
        <row r="733">
          <cell r="J733">
            <v>20000729</v>
          </cell>
          <cell r="K733" t="str">
            <v>Tp. Hồ Chí Minh</v>
          </cell>
        </row>
        <row r="734">
          <cell r="J734">
            <v>20000730</v>
          </cell>
          <cell r="K734" t="str">
            <v>Tp. Hồ Chí Minh</v>
          </cell>
        </row>
        <row r="735">
          <cell r="J735">
            <v>20000731</v>
          </cell>
          <cell r="K735" t="str">
            <v>Tp. Hồ Chí Minh</v>
          </cell>
        </row>
        <row r="736">
          <cell r="J736">
            <v>20000732</v>
          </cell>
          <cell r="K736" t="str">
            <v>Tp. Hồ Chí Minh</v>
          </cell>
        </row>
        <row r="737">
          <cell r="J737">
            <v>20000733</v>
          </cell>
          <cell r="K737" t="str">
            <v>Đồng Nai</v>
          </cell>
        </row>
        <row r="738">
          <cell r="J738">
            <v>20000734</v>
          </cell>
          <cell r="K738" t="str">
            <v>Bến Tre</v>
          </cell>
        </row>
        <row r="739">
          <cell r="J739">
            <v>20000735</v>
          </cell>
          <cell r="K739" t="str">
            <v>Tp. Hồ Chí Minh</v>
          </cell>
        </row>
        <row r="740">
          <cell r="J740">
            <v>20000736</v>
          </cell>
          <cell r="K740" t="str">
            <v>Tp. Hồ Chí Minh</v>
          </cell>
        </row>
        <row r="741">
          <cell r="J741">
            <v>20000737</v>
          </cell>
          <cell r="K741" t="str">
            <v>Tp. Hồ Chí Minh</v>
          </cell>
        </row>
        <row r="742">
          <cell r="J742">
            <v>20000738</v>
          </cell>
          <cell r="K742" t="str">
            <v>Tp. Hồ Chí Minh</v>
          </cell>
        </row>
        <row r="743">
          <cell r="J743">
            <v>20000739</v>
          </cell>
          <cell r="K743" t="str">
            <v>Tp. Hồ Chí Minh</v>
          </cell>
        </row>
        <row r="744">
          <cell r="J744">
            <v>20000740</v>
          </cell>
          <cell r="K744" t="str">
            <v>Tp. Hồ Chí Minh</v>
          </cell>
        </row>
        <row r="745">
          <cell r="J745">
            <v>20000741</v>
          </cell>
          <cell r="K745" t="str">
            <v>Tp. Hồ Chí Minh</v>
          </cell>
        </row>
        <row r="746">
          <cell r="J746">
            <v>20000742</v>
          </cell>
          <cell r="K746" t="str">
            <v>Thanh Hoá</v>
          </cell>
        </row>
        <row r="747">
          <cell r="J747">
            <v>20000743</v>
          </cell>
          <cell r="K747" t="str">
            <v>Cà Mau</v>
          </cell>
        </row>
        <row r="748">
          <cell r="J748">
            <v>20000744</v>
          </cell>
          <cell r="K748" t="str">
            <v>Tp. Hồ Chí Minh</v>
          </cell>
        </row>
        <row r="749">
          <cell r="J749">
            <v>20000745</v>
          </cell>
          <cell r="K749" t="str">
            <v>Tp. Hồ Chí Minh</v>
          </cell>
        </row>
        <row r="750">
          <cell r="J750">
            <v>20000746</v>
          </cell>
          <cell r="K750" t="str">
            <v>Tp. Hồ Chí Minh</v>
          </cell>
        </row>
        <row r="751">
          <cell r="J751">
            <v>20000747</v>
          </cell>
          <cell r="K751" t="str">
            <v>Tp. Hồ Chí Minh</v>
          </cell>
        </row>
        <row r="752">
          <cell r="J752">
            <v>20000748</v>
          </cell>
          <cell r="K752" t="str">
            <v>Tp. Hồ Chí Minh</v>
          </cell>
        </row>
        <row r="753">
          <cell r="J753">
            <v>20000749</v>
          </cell>
          <cell r="K753" t="str">
            <v>Tp. Hồ Chí Minh</v>
          </cell>
        </row>
        <row r="754">
          <cell r="J754">
            <v>20000750</v>
          </cell>
          <cell r="K754" t="str">
            <v>Tp. Hồ Chí Minh</v>
          </cell>
        </row>
        <row r="755">
          <cell r="J755">
            <v>20000751</v>
          </cell>
          <cell r="K755" t="str">
            <v>Tp. Hồ Chí Minh</v>
          </cell>
        </row>
        <row r="756">
          <cell r="J756">
            <v>20000752</v>
          </cell>
          <cell r="K756" t="str">
            <v>Tp. Hồ Chí Minh</v>
          </cell>
        </row>
        <row r="757">
          <cell r="J757">
            <v>20000753</v>
          </cell>
          <cell r="K757" t="str">
            <v>Tp. Hồ Chí Minh</v>
          </cell>
        </row>
        <row r="758">
          <cell r="J758">
            <v>20000754</v>
          </cell>
          <cell r="K758" t="str">
            <v>Tp. Hồ Chí Minh</v>
          </cell>
        </row>
        <row r="759">
          <cell r="J759">
            <v>20000755</v>
          </cell>
          <cell r="K759" t="str">
            <v>Tp. Hồ Chí Minh</v>
          </cell>
        </row>
        <row r="760">
          <cell r="J760">
            <v>20000756</v>
          </cell>
          <cell r="K760" t="str">
            <v>Tp. Hồ Chí Minh</v>
          </cell>
        </row>
        <row r="761">
          <cell r="J761">
            <v>20000757</v>
          </cell>
          <cell r="K761" t="str">
            <v>Long An</v>
          </cell>
        </row>
        <row r="762">
          <cell r="J762">
            <v>20000758</v>
          </cell>
          <cell r="K762" t="str">
            <v>Tp. Hồ Chí Minh</v>
          </cell>
        </row>
        <row r="763">
          <cell r="J763">
            <v>20000759</v>
          </cell>
          <cell r="K763" t="str">
            <v>Tp. Hồ Chí Minh</v>
          </cell>
        </row>
        <row r="764">
          <cell r="J764">
            <v>20000760</v>
          </cell>
          <cell r="K764" t="str">
            <v>Cà Mau</v>
          </cell>
        </row>
        <row r="765">
          <cell r="J765">
            <v>20000761</v>
          </cell>
          <cell r="K765" t="str">
            <v>Vĩnh Long</v>
          </cell>
        </row>
        <row r="766">
          <cell r="J766">
            <v>20000762</v>
          </cell>
          <cell r="K766" t="str">
            <v>Tp. Hồ Chí Minh</v>
          </cell>
        </row>
        <row r="767">
          <cell r="J767">
            <v>20000763</v>
          </cell>
          <cell r="K767" t="str">
            <v>Tp. Hồ Chí Minh</v>
          </cell>
        </row>
        <row r="768">
          <cell r="J768">
            <v>20000764</v>
          </cell>
          <cell r="K768" t="str">
            <v>Tp. Hồ Chí Minh</v>
          </cell>
        </row>
        <row r="769">
          <cell r="J769">
            <v>20000765</v>
          </cell>
          <cell r="K769" t="str">
            <v>Gia Lai</v>
          </cell>
        </row>
        <row r="770">
          <cell r="J770">
            <v>20000766</v>
          </cell>
          <cell r="K770" t="str">
            <v>Tp. Hồ Chí Minh</v>
          </cell>
        </row>
        <row r="771">
          <cell r="J771">
            <v>20000767</v>
          </cell>
          <cell r="K771" t="str">
            <v>Trà Vinh</v>
          </cell>
        </row>
        <row r="772">
          <cell r="J772">
            <v>20000768</v>
          </cell>
          <cell r="K772" t="str">
            <v>Tp. Hồ Chí Minh</v>
          </cell>
        </row>
        <row r="773">
          <cell r="J773">
            <v>20000769</v>
          </cell>
          <cell r="K773" t="str">
            <v>Tp. Hồ Chí Minh</v>
          </cell>
        </row>
        <row r="774">
          <cell r="J774">
            <v>20000770</v>
          </cell>
          <cell r="K774" t="str">
            <v>Tp. Hồ Chí Minh</v>
          </cell>
        </row>
        <row r="775">
          <cell r="J775">
            <v>20000771</v>
          </cell>
          <cell r="K775" t="str">
            <v>Đồng Tháp</v>
          </cell>
        </row>
        <row r="776">
          <cell r="J776">
            <v>20000772</v>
          </cell>
          <cell r="K776" t="str">
            <v>Tp. Hồ Chí Minh</v>
          </cell>
        </row>
        <row r="777">
          <cell r="J777">
            <v>20000773</v>
          </cell>
          <cell r="K777" t="str">
            <v>Tp. Hồ Chí Minh</v>
          </cell>
        </row>
        <row r="778">
          <cell r="J778">
            <v>20000774</v>
          </cell>
          <cell r="K778" t="str">
            <v>Quảng Trị</v>
          </cell>
        </row>
        <row r="779">
          <cell r="J779">
            <v>20000775</v>
          </cell>
          <cell r="K779" t="str">
            <v>Tp. Hồ Chí Minh</v>
          </cell>
        </row>
        <row r="780">
          <cell r="J780">
            <v>20000776</v>
          </cell>
          <cell r="K780" t="str">
            <v>Tây Ninh</v>
          </cell>
        </row>
        <row r="781">
          <cell r="J781">
            <v>20000777</v>
          </cell>
          <cell r="K781" t="str">
            <v>Sóc Trăng</v>
          </cell>
        </row>
        <row r="782">
          <cell r="J782">
            <v>20000778</v>
          </cell>
          <cell r="K782" t="str">
            <v>Tây Ninh</v>
          </cell>
        </row>
        <row r="783">
          <cell r="J783">
            <v>20000779</v>
          </cell>
          <cell r="K783" t="str">
            <v>Sóc Trăng</v>
          </cell>
        </row>
        <row r="784">
          <cell r="J784">
            <v>20000780</v>
          </cell>
          <cell r="K784" t="str">
            <v>Tp. Hồ Chí Minh</v>
          </cell>
        </row>
        <row r="785">
          <cell r="J785">
            <v>20000781</v>
          </cell>
          <cell r="K785" t="str">
            <v>Phú Thọ</v>
          </cell>
        </row>
        <row r="786">
          <cell r="J786">
            <v>20000782</v>
          </cell>
          <cell r="K786" t="str">
            <v>Tp. Hồ Chí Minh</v>
          </cell>
        </row>
        <row r="787">
          <cell r="J787">
            <v>20000783</v>
          </cell>
          <cell r="K787" t="str">
            <v>Long An</v>
          </cell>
        </row>
        <row r="788">
          <cell r="J788">
            <v>20000784</v>
          </cell>
          <cell r="K788" t="str">
            <v>Long An</v>
          </cell>
        </row>
        <row r="789">
          <cell r="J789">
            <v>20000785</v>
          </cell>
          <cell r="K789" t="str">
            <v>Tp. Hồ Chí Minh</v>
          </cell>
        </row>
        <row r="790">
          <cell r="J790">
            <v>20000786</v>
          </cell>
          <cell r="K790" t="str">
            <v>Quảng Nam</v>
          </cell>
        </row>
        <row r="791">
          <cell r="J791">
            <v>20000787</v>
          </cell>
          <cell r="K791" t="str">
            <v>Bình Phước</v>
          </cell>
        </row>
        <row r="792">
          <cell r="J792">
            <v>20000788</v>
          </cell>
          <cell r="K792" t="str">
            <v>Đăk Nông</v>
          </cell>
        </row>
        <row r="793">
          <cell r="J793">
            <v>20000789</v>
          </cell>
          <cell r="K793" t="str">
            <v>Tp. Hồ Chí Minh</v>
          </cell>
        </row>
        <row r="794">
          <cell r="J794">
            <v>20000790</v>
          </cell>
          <cell r="K794" t="str">
            <v>Bà Rịa-Vũng Tàu</v>
          </cell>
        </row>
        <row r="795">
          <cell r="J795">
            <v>20000791</v>
          </cell>
          <cell r="K795" t="str">
            <v>Tp. Hồ Chí Minh</v>
          </cell>
        </row>
        <row r="796">
          <cell r="J796">
            <v>20000792</v>
          </cell>
          <cell r="K796" t="str">
            <v>Tp. Hồ Chí Minh</v>
          </cell>
        </row>
        <row r="797">
          <cell r="J797">
            <v>20000793</v>
          </cell>
          <cell r="K797" t="str">
            <v>Đồng Tháp</v>
          </cell>
        </row>
        <row r="798">
          <cell r="J798">
            <v>20000794</v>
          </cell>
          <cell r="K798"/>
        </row>
        <row r="799">
          <cell r="J799">
            <v>20000795</v>
          </cell>
          <cell r="K799" t="str">
            <v>Tp. Hồ Chí Minh</v>
          </cell>
        </row>
        <row r="800">
          <cell r="J800">
            <v>20000796</v>
          </cell>
          <cell r="K800" t="str">
            <v>Hậu Giang</v>
          </cell>
        </row>
        <row r="801">
          <cell r="J801">
            <v>20000797</v>
          </cell>
          <cell r="K801" t="str">
            <v>Tp. Hồ Chí Minh</v>
          </cell>
        </row>
        <row r="802">
          <cell r="J802">
            <v>20000798</v>
          </cell>
          <cell r="K802" t="str">
            <v>Tp. Hồ Chí Minh</v>
          </cell>
        </row>
        <row r="803">
          <cell r="J803">
            <v>20000799</v>
          </cell>
          <cell r="K803" t="str">
            <v>Long An</v>
          </cell>
        </row>
        <row r="804">
          <cell r="J804">
            <v>20000800</v>
          </cell>
          <cell r="K804" t="str">
            <v>Long An</v>
          </cell>
        </row>
        <row r="805">
          <cell r="J805">
            <v>20000801</v>
          </cell>
          <cell r="K805" t="str">
            <v>Tp. Hồ Chí Minh</v>
          </cell>
        </row>
        <row r="806">
          <cell r="J806">
            <v>20000802</v>
          </cell>
          <cell r="K806" t="str">
            <v>Tp. Hồ Chí Minh</v>
          </cell>
        </row>
        <row r="807">
          <cell r="J807">
            <v>20000803</v>
          </cell>
          <cell r="K807" t="str">
            <v>Tp. Hồ Chí Minh</v>
          </cell>
        </row>
        <row r="808">
          <cell r="J808">
            <v>20000804</v>
          </cell>
          <cell r="K808" t="str">
            <v>Tp. Hồ Chí Minh</v>
          </cell>
        </row>
        <row r="809">
          <cell r="J809">
            <v>20000805</v>
          </cell>
          <cell r="K809" t="str">
            <v>Tp. Hồ Chí Minh</v>
          </cell>
        </row>
        <row r="810">
          <cell r="J810">
            <v>20000806</v>
          </cell>
          <cell r="K810" t="str">
            <v>Tp. Hồ Chí Minh</v>
          </cell>
        </row>
        <row r="811">
          <cell r="J811">
            <v>20000807</v>
          </cell>
          <cell r="K811" t="str">
            <v>Tp. Hồ Chí Minh</v>
          </cell>
        </row>
        <row r="812">
          <cell r="J812">
            <v>20000808</v>
          </cell>
          <cell r="K812" t="str">
            <v>Tp. Hồ Chí Minh</v>
          </cell>
        </row>
        <row r="813">
          <cell r="J813">
            <v>20000809</v>
          </cell>
          <cell r="K813" t="str">
            <v>Tp. Hồ Chí Minh</v>
          </cell>
        </row>
        <row r="814">
          <cell r="J814">
            <v>20000810</v>
          </cell>
          <cell r="K814" t="str">
            <v>Tp. Hồ Chí Minh</v>
          </cell>
        </row>
        <row r="815">
          <cell r="J815">
            <v>20000811</v>
          </cell>
          <cell r="K815" t="str">
            <v>Tp. Hồ Chí Minh</v>
          </cell>
        </row>
        <row r="816">
          <cell r="J816">
            <v>20000812</v>
          </cell>
          <cell r="K816" t="str">
            <v>Bình Dương</v>
          </cell>
        </row>
        <row r="817">
          <cell r="J817">
            <v>20000813</v>
          </cell>
          <cell r="K817" t="str">
            <v>Tp. Hồ Chí Minh</v>
          </cell>
        </row>
        <row r="818">
          <cell r="J818">
            <v>20000814</v>
          </cell>
          <cell r="K818" t="str">
            <v>Bến Tre</v>
          </cell>
        </row>
        <row r="819">
          <cell r="J819">
            <v>20000815</v>
          </cell>
          <cell r="K819" t="str">
            <v>Tp. Hồ Chí Minh</v>
          </cell>
        </row>
        <row r="820">
          <cell r="J820">
            <v>20000816</v>
          </cell>
          <cell r="K820" t="str">
            <v>Tp. Hồ Chí Minh</v>
          </cell>
        </row>
        <row r="821">
          <cell r="J821">
            <v>20000817</v>
          </cell>
          <cell r="K821" t="str">
            <v>Quảng Nam</v>
          </cell>
        </row>
        <row r="822">
          <cell r="J822">
            <v>20000818</v>
          </cell>
          <cell r="K822" t="str">
            <v>Trà Vinh</v>
          </cell>
        </row>
        <row r="823">
          <cell r="J823">
            <v>20000819</v>
          </cell>
          <cell r="K823" t="str">
            <v>TPHCM</v>
          </cell>
        </row>
        <row r="824">
          <cell r="J824">
            <v>20000820</v>
          </cell>
          <cell r="K824" t="str">
            <v>Tp. Hồ Chí Minh</v>
          </cell>
        </row>
        <row r="825">
          <cell r="J825">
            <v>20000821</v>
          </cell>
          <cell r="K825" t="str">
            <v>Nam Định</v>
          </cell>
        </row>
        <row r="826">
          <cell r="J826">
            <v>20000822</v>
          </cell>
          <cell r="K826" t="str">
            <v>Hà Nội</v>
          </cell>
        </row>
        <row r="827">
          <cell r="J827">
            <v>20000823</v>
          </cell>
          <cell r="K827" t="str">
            <v>Hà Nội</v>
          </cell>
        </row>
        <row r="828">
          <cell r="J828">
            <v>20000824</v>
          </cell>
          <cell r="K828" t="str">
            <v>Vĩnh Phúc</v>
          </cell>
        </row>
        <row r="829">
          <cell r="J829">
            <v>20000825</v>
          </cell>
          <cell r="K829" t="str">
            <v>Bình Phước</v>
          </cell>
        </row>
        <row r="830">
          <cell r="J830">
            <v>20000826</v>
          </cell>
          <cell r="K830" t="str">
            <v>Tp. Hồ Chí Minh</v>
          </cell>
        </row>
        <row r="831">
          <cell r="J831">
            <v>20000827</v>
          </cell>
          <cell r="K831" t="str">
            <v>Tp. Hồ Chí Minh</v>
          </cell>
        </row>
        <row r="832">
          <cell r="J832">
            <v>20000828</v>
          </cell>
          <cell r="K832" t="str">
            <v>Tp. Hồ Chí Minh</v>
          </cell>
        </row>
        <row r="833">
          <cell r="J833">
            <v>20000829</v>
          </cell>
          <cell r="K833" t="str">
            <v>Tp. Hồ Chí Minh</v>
          </cell>
        </row>
        <row r="834">
          <cell r="J834">
            <v>20000830</v>
          </cell>
          <cell r="K834" t="str">
            <v>Tp. Hồ Chí Minh</v>
          </cell>
        </row>
        <row r="835">
          <cell r="J835">
            <v>20000831</v>
          </cell>
          <cell r="K835" t="str">
            <v>Ninh Bình</v>
          </cell>
        </row>
        <row r="836">
          <cell r="J836">
            <v>20000832</v>
          </cell>
          <cell r="K836" t="str">
            <v>Tp. Hồ Chí Minh</v>
          </cell>
        </row>
        <row r="837">
          <cell r="J837">
            <v>20000833</v>
          </cell>
          <cell r="K837" t="str">
            <v>Tp. Hồ Chí Minh</v>
          </cell>
        </row>
        <row r="838">
          <cell r="J838">
            <v>20000834</v>
          </cell>
          <cell r="K838" t="str">
            <v>Bình Dương</v>
          </cell>
        </row>
        <row r="839">
          <cell r="J839">
            <v>20000835</v>
          </cell>
          <cell r="K839"/>
        </row>
        <row r="840">
          <cell r="J840">
            <v>20000836</v>
          </cell>
          <cell r="K840" t="str">
            <v>Tp. Hồ Chí Minh</v>
          </cell>
        </row>
        <row r="841">
          <cell r="J841">
            <v>20000837</v>
          </cell>
          <cell r="K841" t="str">
            <v>Tp. Hồ Chí Minh</v>
          </cell>
        </row>
        <row r="842">
          <cell r="J842">
            <v>20000838</v>
          </cell>
          <cell r="K842" t="str">
            <v>Tp. Hồ Chí Minh</v>
          </cell>
        </row>
        <row r="843">
          <cell r="J843">
            <v>20000839</v>
          </cell>
          <cell r="K843" t="str">
            <v>Nam Định</v>
          </cell>
        </row>
        <row r="844">
          <cell r="J844">
            <v>20000840</v>
          </cell>
          <cell r="K844" t="str">
            <v>Tp. Hồ Chí Minh</v>
          </cell>
        </row>
        <row r="845">
          <cell r="J845">
            <v>20000841</v>
          </cell>
          <cell r="K845" t="str">
            <v>Tp. Hồ Chí Minh</v>
          </cell>
        </row>
        <row r="846">
          <cell r="J846">
            <v>20000842</v>
          </cell>
          <cell r="K846" t="str">
            <v>Tp. Hồ Chí Minh</v>
          </cell>
        </row>
        <row r="847">
          <cell r="J847">
            <v>20000843</v>
          </cell>
          <cell r="K847" t="str">
            <v>Tp. Hồ Chí Minh</v>
          </cell>
        </row>
        <row r="848">
          <cell r="J848">
            <v>20000844</v>
          </cell>
          <cell r="K848" t="str">
            <v>Tiền Giang</v>
          </cell>
        </row>
        <row r="849">
          <cell r="J849">
            <v>20000845</v>
          </cell>
          <cell r="K849" t="str">
            <v>Tp. Hồ Chí Minh</v>
          </cell>
        </row>
        <row r="850">
          <cell r="J850">
            <v>20000846</v>
          </cell>
          <cell r="K850" t="str">
            <v>Tp. Hồ Chí Minh</v>
          </cell>
        </row>
        <row r="851">
          <cell r="J851">
            <v>20000847</v>
          </cell>
          <cell r="K851" t="str">
            <v>Tp. Hồ Chí Minh</v>
          </cell>
        </row>
        <row r="852">
          <cell r="J852">
            <v>20000848</v>
          </cell>
          <cell r="K852" t="str">
            <v>Tp. Hồ Chí Minh</v>
          </cell>
        </row>
        <row r="853">
          <cell r="J853">
            <v>20000849</v>
          </cell>
          <cell r="K853" t="str">
            <v>Tp. Hồ Chí Minh</v>
          </cell>
        </row>
        <row r="854">
          <cell r="J854">
            <v>20000850</v>
          </cell>
          <cell r="K854" t="str">
            <v>Long An</v>
          </cell>
        </row>
        <row r="855">
          <cell r="J855">
            <v>20000851</v>
          </cell>
          <cell r="K855" t="str">
            <v>Bắc Ninh</v>
          </cell>
        </row>
        <row r="856">
          <cell r="J856">
            <v>20000852</v>
          </cell>
          <cell r="K856" t="str">
            <v>Tp. Hồ Chí Minh</v>
          </cell>
        </row>
        <row r="857">
          <cell r="J857">
            <v>20000853</v>
          </cell>
          <cell r="K857" t="str">
            <v>Tp. Hồ Chí Minh</v>
          </cell>
        </row>
        <row r="858">
          <cell r="J858">
            <v>20000854</v>
          </cell>
          <cell r="K858" t="str">
            <v>Tp. Hồ Chí Minh</v>
          </cell>
        </row>
        <row r="859">
          <cell r="J859">
            <v>20000855</v>
          </cell>
          <cell r="K859" t="str">
            <v>Tp. Hồ Chí Minh</v>
          </cell>
        </row>
        <row r="860">
          <cell r="J860">
            <v>20000856</v>
          </cell>
          <cell r="K860" t="str">
            <v>Tp. Hồ Chí Minh</v>
          </cell>
        </row>
        <row r="861">
          <cell r="J861">
            <v>20000857</v>
          </cell>
          <cell r="K861" t="str">
            <v>Bắc Ninh</v>
          </cell>
        </row>
        <row r="862">
          <cell r="J862">
            <v>20000858</v>
          </cell>
          <cell r="K862" t="str">
            <v>Đồng Tháp</v>
          </cell>
        </row>
        <row r="863">
          <cell r="J863">
            <v>20000859</v>
          </cell>
          <cell r="K863" t="str">
            <v>Tiền Giang</v>
          </cell>
        </row>
        <row r="864">
          <cell r="J864">
            <v>20000860</v>
          </cell>
          <cell r="K864" t="str">
            <v>Cà Mau</v>
          </cell>
        </row>
        <row r="865">
          <cell r="J865">
            <v>20000861</v>
          </cell>
          <cell r="K865" t="str">
            <v>Tp. Hồ Chí Minh</v>
          </cell>
        </row>
        <row r="866">
          <cell r="J866">
            <v>20000862</v>
          </cell>
          <cell r="K866" t="str">
            <v>Tp. Hồ Chí Minh</v>
          </cell>
        </row>
        <row r="867">
          <cell r="J867">
            <v>20000863</v>
          </cell>
          <cell r="K867" t="str">
            <v>Tp. Hồ Chí Minh</v>
          </cell>
        </row>
        <row r="868">
          <cell r="J868">
            <v>20000864</v>
          </cell>
          <cell r="K868" t="str">
            <v>Tp. Hồ Chí Minh</v>
          </cell>
        </row>
        <row r="869">
          <cell r="J869">
            <v>20000865</v>
          </cell>
          <cell r="K869" t="str">
            <v>Tp. Hồ Chí Minh</v>
          </cell>
        </row>
        <row r="870">
          <cell r="J870">
            <v>20000866</v>
          </cell>
          <cell r="K870" t="str">
            <v>Tp. Hồ Chí Minh</v>
          </cell>
        </row>
        <row r="871">
          <cell r="J871">
            <v>20000867</v>
          </cell>
          <cell r="K871" t="str">
            <v>Cà Mau</v>
          </cell>
        </row>
        <row r="872">
          <cell r="J872">
            <v>20000868</v>
          </cell>
          <cell r="K872" t="str">
            <v>Tp. Hồ Chí Minh</v>
          </cell>
        </row>
        <row r="873">
          <cell r="J873">
            <v>20000869</v>
          </cell>
          <cell r="K873" t="str">
            <v>Tp. Hồ Chí Minh</v>
          </cell>
        </row>
        <row r="874">
          <cell r="J874">
            <v>20000870</v>
          </cell>
          <cell r="K874" t="str">
            <v>Tp. Hồ Chí Minh</v>
          </cell>
        </row>
        <row r="875">
          <cell r="J875">
            <v>20000871</v>
          </cell>
          <cell r="K875"/>
        </row>
        <row r="876">
          <cell r="J876">
            <v>20000872</v>
          </cell>
          <cell r="K876" t="str">
            <v>Tp. Hồ Chí Minh</v>
          </cell>
        </row>
        <row r="877">
          <cell r="J877">
            <v>20000873</v>
          </cell>
          <cell r="K877" t="str">
            <v>Cần Thơ</v>
          </cell>
        </row>
        <row r="878">
          <cell r="J878">
            <v>20000874</v>
          </cell>
          <cell r="K878" t="str">
            <v>Tp. Hồ Chí Minh</v>
          </cell>
        </row>
        <row r="879">
          <cell r="J879">
            <v>20000875</v>
          </cell>
          <cell r="K879" t="str">
            <v>Bến Tre</v>
          </cell>
        </row>
        <row r="880">
          <cell r="J880">
            <v>20000876</v>
          </cell>
          <cell r="K880" t="str">
            <v>Tp. Hồ Chí Minh</v>
          </cell>
        </row>
        <row r="881">
          <cell r="J881">
            <v>20000877</v>
          </cell>
          <cell r="K881" t="str">
            <v>Tp. Hồ Chí Minh</v>
          </cell>
        </row>
        <row r="882">
          <cell r="J882">
            <v>20000878</v>
          </cell>
          <cell r="K882" t="str">
            <v>Tp. Hồ Chí Minh</v>
          </cell>
        </row>
        <row r="883">
          <cell r="J883">
            <v>20000879</v>
          </cell>
          <cell r="K883" t="str">
            <v>Long An</v>
          </cell>
        </row>
        <row r="884">
          <cell r="J884">
            <v>20000880</v>
          </cell>
          <cell r="K884" t="str">
            <v>Ninh Thuận</v>
          </cell>
        </row>
        <row r="885">
          <cell r="J885">
            <v>20000881</v>
          </cell>
          <cell r="K885" t="str">
            <v>Tp. Hồ Chí Minh</v>
          </cell>
        </row>
        <row r="886">
          <cell r="J886">
            <v>20000882</v>
          </cell>
          <cell r="K886" t="str">
            <v>Tp. Hồ Chí Minh</v>
          </cell>
        </row>
        <row r="887">
          <cell r="J887">
            <v>20000883</v>
          </cell>
          <cell r="K887" t="str">
            <v>Tp. Hồ Chí Minh</v>
          </cell>
        </row>
        <row r="888">
          <cell r="J888">
            <v>20000884</v>
          </cell>
          <cell r="K888" t="str">
            <v>Hà Nội</v>
          </cell>
        </row>
        <row r="889">
          <cell r="J889">
            <v>20000885</v>
          </cell>
          <cell r="K889" t="str">
            <v>Tp. Hồ Chí Minh</v>
          </cell>
        </row>
        <row r="890">
          <cell r="J890">
            <v>20000886</v>
          </cell>
          <cell r="K890" t="str">
            <v>Tp. Hồ Chí Minh</v>
          </cell>
        </row>
        <row r="891">
          <cell r="J891">
            <v>20000887</v>
          </cell>
          <cell r="K891" t="str">
            <v>Tp. Hồ Chí Minh</v>
          </cell>
        </row>
        <row r="892">
          <cell r="J892">
            <v>20000888</v>
          </cell>
          <cell r="K892" t="str">
            <v>Bắc Ninh</v>
          </cell>
        </row>
        <row r="893">
          <cell r="J893">
            <v>20000889</v>
          </cell>
          <cell r="K893" t="str">
            <v>Tp. Hồ Chí Minh</v>
          </cell>
        </row>
        <row r="894">
          <cell r="J894">
            <v>20000890</v>
          </cell>
          <cell r="K894" t="str">
            <v>Tp. Hồ Chí Minh</v>
          </cell>
        </row>
        <row r="895">
          <cell r="J895">
            <v>20000891</v>
          </cell>
          <cell r="K895" t="str">
            <v>Đồng Nai</v>
          </cell>
        </row>
        <row r="896">
          <cell r="J896">
            <v>20000892</v>
          </cell>
          <cell r="K896" t="str">
            <v>Tp. Hồ Chí Minh</v>
          </cell>
        </row>
        <row r="897">
          <cell r="J897">
            <v>20000893</v>
          </cell>
          <cell r="K897" t="str">
            <v>Tp. Hồ Chí Minh</v>
          </cell>
        </row>
        <row r="898">
          <cell r="J898">
            <v>20000894</v>
          </cell>
          <cell r="K898" t="str">
            <v>Tp. Hồ Chí Minh</v>
          </cell>
        </row>
        <row r="899">
          <cell r="J899">
            <v>20000895</v>
          </cell>
          <cell r="K899" t="str">
            <v>Tp. Hồ Chí Minh</v>
          </cell>
        </row>
        <row r="900">
          <cell r="J900">
            <v>20000896</v>
          </cell>
          <cell r="K900" t="str">
            <v>Tp. Hồ Chí Minh</v>
          </cell>
        </row>
        <row r="901">
          <cell r="J901">
            <v>20000897</v>
          </cell>
          <cell r="K901" t="str">
            <v>Tp. Hồ Chí Minh</v>
          </cell>
        </row>
        <row r="902">
          <cell r="J902">
            <v>20000898</v>
          </cell>
          <cell r="K902" t="str">
            <v>Tp. Hồ Chí Minh</v>
          </cell>
        </row>
        <row r="903">
          <cell r="J903">
            <v>20000899</v>
          </cell>
          <cell r="K903" t="str">
            <v>Đồng Nai</v>
          </cell>
        </row>
        <row r="904">
          <cell r="J904">
            <v>20000900</v>
          </cell>
          <cell r="K904" t="str">
            <v>Bình Định</v>
          </cell>
        </row>
        <row r="905">
          <cell r="J905">
            <v>20000901</v>
          </cell>
          <cell r="K905" t="str">
            <v>Quảng Ngãi</v>
          </cell>
        </row>
        <row r="906">
          <cell r="J906">
            <v>20000902</v>
          </cell>
          <cell r="K906" t="str">
            <v>Tp. Hồ Chí Minh</v>
          </cell>
        </row>
        <row r="907">
          <cell r="J907">
            <v>20000903</v>
          </cell>
          <cell r="K907" t="str">
            <v>Bình Phước</v>
          </cell>
        </row>
        <row r="908">
          <cell r="J908">
            <v>20000904</v>
          </cell>
          <cell r="K908" t="str">
            <v>Tp. Hồ Chí Minh</v>
          </cell>
        </row>
        <row r="909">
          <cell r="J909">
            <v>20000905</v>
          </cell>
          <cell r="K909" t="str">
            <v>Tp. Hồ Chí Minh</v>
          </cell>
        </row>
        <row r="910">
          <cell r="J910">
            <v>20000906</v>
          </cell>
          <cell r="K910" t="str">
            <v>Tp. Hồ Chí Minh</v>
          </cell>
        </row>
        <row r="911">
          <cell r="J911">
            <v>20000907</v>
          </cell>
          <cell r="K911" t="str">
            <v>Tp. Hồ Chí Minh</v>
          </cell>
        </row>
        <row r="912">
          <cell r="J912">
            <v>20000908</v>
          </cell>
          <cell r="K912" t="str">
            <v>Bà Rịa-Vũng Tàu</v>
          </cell>
        </row>
        <row r="913">
          <cell r="J913">
            <v>20000909</v>
          </cell>
          <cell r="K913" t="str">
            <v>Kiên Giang</v>
          </cell>
        </row>
        <row r="914">
          <cell r="J914">
            <v>20000910</v>
          </cell>
          <cell r="K914" t="str">
            <v>Cà Mau</v>
          </cell>
        </row>
        <row r="915">
          <cell r="J915">
            <v>20000911</v>
          </cell>
          <cell r="K915" t="str">
            <v>Tp. Hồ Chí Minh</v>
          </cell>
        </row>
        <row r="916">
          <cell r="J916">
            <v>20000912</v>
          </cell>
          <cell r="K916" t="str">
            <v>Tp. Hồ Chí Minh</v>
          </cell>
        </row>
        <row r="917">
          <cell r="J917">
            <v>20000913</v>
          </cell>
          <cell r="K917" t="str">
            <v>Tp. Hồ Chí Minh</v>
          </cell>
        </row>
        <row r="918">
          <cell r="J918">
            <v>20000914</v>
          </cell>
          <cell r="K918" t="str">
            <v>Long An</v>
          </cell>
        </row>
        <row r="919">
          <cell r="J919">
            <v>20000915</v>
          </cell>
          <cell r="K919" t="str">
            <v>Tp. Hồ Chí Minh</v>
          </cell>
        </row>
        <row r="920">
          <cell r="J920">
            <v>20000916</v>
          </cell>
          <cell r="K920" t="str">
            <v>Hưng Yên</v>
          </cell>
        </row>
        <row r="921">
          <cell r="J921">
            <v>20000917</v>
          </cell>
          <cell r="K921"/>
        </row>
        <row r="922">
          <cell r="J922">
            <v>20000918</v>
          </cell>
          <cell r="K922" t="str">
            <v>Tp. Hồ Chí Minh</v>
          </cell>
        </row>
        <row r="923">
          <cell r="J923">
            <v>20000919</v>
          </cell>
          <cell r="K923" t="str">
            <v>An Giang</v>
          </cell>
        </row>
        <row r="924">
          <cell r="J924">
            <v>20000920</v>
          </cell>
          <cell r="K924" t="str">
            <v>Tp. Hồ Chí Minh</v>
          </cell>
        </row>
        <row r="925">
          <cell r="J925">
            <v>20000921</v>
          </cell>
          <cell r="K925" t="str">
            <v>Tp. Hồ Chí Minh</v>
          </cell>
        </row>
        <row r="926">
          <cell r="J926">
            <v>20000922</v>
          </cell>
          <cell r="K926" t="str">
            <v>Tp. Hồ Chí Minh</v>
          </cell>
        </row>
        <row r="927">
          <cell r="J927">
            <v>20000923</v>
          </cell>
          <cell r="K927" t="str">
            <v>Thừa Thiên -Huế</v>
          </cell>
        </row>
        <row r="928">
          <cell r="J928">
            <v>20000924</v>
          </cell>
          <cell r="K928" t="str">
            <v>Tp. Hồ Chí Minh</v>
          </cell>
        </row>
        <row r="929">
          <cell r="J929">
            <v>20000925</v>
          </cell>
          <cell r="K929" t="str">
            <v>Tp. Hồ Chí Minh</v>
          </cell>
        </row>
        <row r="930">
          <cell r="J930">
            <v>20000926</v>
          </cell>
          <cell r="K930" t="str">
            <v>Tp. Hồ Chí Minh</v>
          </cell>
        </row>
        <row r="931">
          <cell r="J931">
            <v>20000927</v>
          </cell>
          <cell r="K931" t="str">
            <v>Bình Thuận</v>
          </cell>
        </row>
        <row r="932">
          <cell r="J932">
            <v>20000928</v>
          </cell>
          <cell r="K932" t="str">
            <v>An Giang</v>
          </cell>
        </row>
        <row r="933">
          <cell r="J933">
            <v>20000929</v>
          </cell>
          <cell r="K933" t="str">
            <v>Thanh Hoá</v>
          </cell>
        </row>
        <row r="934">
          <cell r="J934">
            <v>20000930</v>
          </cell>
          <cell r="K934" t="str">
            <v>Vĩnh Phúc</v>
          </cell>
        </row>
        <row r="935">
          <cell r="J935">
            <v>20000931</v>
          </cell>
          <cell r="K935" t="str">
            <v>Tp. Hồ Chí Minh</v>
          </cell>
        </row>
        <row r="936">
          <cell r="J936">
            <v>20000932</v>
          </cell>
          <cell r="K936" t="str">
            <v>Tp. Hồ Chí Minh</v>
          </cell>
        </row>
        <row r="937">
          <cell r="J937">
            <v>20000933</v>
          </cell>
          <cell r="K937" t="str">
            <v>Tp. Hồ Chí Minh</v>
          </cell>
        </row>
        <row r="938">
          <cell r="J938">
            <v>20000934</v>
          </cell>
          <cell r="K938" t="str">
            <v>Tp. Hồ Chí Minh</v>
          </cell>
        </row>
        <row r="939">
          <cell r="J939">
            <v>20000935</v>
          </cell>
          <cell r="K939" t="str">
            <v>Tp. Hồ Chí Minh</v>
          </cell>
        </row>
        <row r="940">
          <cell r="J940">
            <v>20000936</v>
          </cell>
          <cell r="K940" t="str">
            <v>Tp. Hồ Chí Minh</v>
          </cell>
        </row>
        <row r="941">
          <cell r="J941">
            <v>20000937</v>
          </cell>
          <cell r="K941" t="str">
            <v>Tp. Hồ Chí Minh</v>
          </cell>
        </row>
        <row r="942">
          <cell r="J942">
            <v>20000938</v>
          </cell>
          <cell r="K942" t="str">
            <v>Tp. Hồ Chí Minh</v>
          </cell>
        </row>
        <row r="943">
          <cell r="J943">
            <v>20000939</v>
          </cell>
          <cell r="K943" t="str">
            <v>Tp. Hồ Chí Minh</v>
          </cell>
        </row>
        <row r="944">
          <cell r="J944">
            <v>20000940</v>
          </cell>
          <cell r="K944" t="str">
            <v>Tp. Hồ Chí Minh</v>
          </cell>
        </row>
        <row r="945">
          <cell r="J945">
            <v>20000941</v>
          </cell>
          <cell r="K945" t="str">
            <v>Thừa Thiên -Huế</v>
          </cell>
        </row>
        <row r="946">
          <cell r="J946">
            <v>20000942</v>
          </cell>
          <cell r="K946" t="str">
            <v>Tp. Hồ Chí Minh</v>
          </cell>
        </row>
        <row r="947">
          <cell r="J947">
            <v>20000943</v>
          </cell>
          <cell r="K947" t="str">
            <v>Nam Định</v>
          </cell>
        </row>
        <row r="948">
          <cell r="J948">
            <v>20000944</v>
          </cell>
          <cell r="K948" t="str">
            <v>Tp. Hồ Chí Minh</v>
          </cell>
        </row>
        <row r="949">
          <cell r="J949">
            <v>20000945</v>
          </cell>
          <cell r="K949" t="str">
            <v>Tp. Hồ Chí Minh</v>
          </cell>
        </row>
        <row r="950">
          <cell r="J950">
            <v>20000946</v>
          </cell>
          <cell r="K950" t="str">
            <v>An Giang</v>
          </cell>
        </row>
        <row r="951">
          <cell r="J951">
            <v>20000947</v>
          </cell>
          <cell r="K951" t="str">
            <v>An Giang</v>
          </cell>
        </row>
        <row r="952">
          <cell r="J952">
            <v>20000948</v>
          </cell>
          <cell r="K952" t="str">
            <v>Tp. Hồ Chí Minh</v>
          </cell>
        </row>
        <row r="953">
          <cell r="J953">
            <v>20000949</v>
          </cell>
          <cell r="K953" t="str">
            <v>Tp. Hồ Chí Minh</v>
          </cell>
        </row>
        <row r="954">
          <cell r="J954">
            <v>20000950</v>
          </cell>
          <cell r="K954" t="str">
            <v>Tp. Hồ Chí Minh</v>
          </cell>
        </row>
        <row r="955">
          <cell r="J955">
            <v>20000951</v>
          </cell>
          <cell r="K955" t="str">
            <v>Tp. Hồ Chí Minh</v>
          </cell>
        </row>
        <row r="956">
          <cell r="J956">
            <v>20000952</v>
          </cell>
          <cell r="K956" t="str">
            <v>Tp. Hồ Chí Minh</v>
          </cell>
        </row>
        <row r="957">
          <cell r="J957">
            <v>20000953</v>
          </cell>
          <cell r="K957" t="str">
            <v>Long An</v>
          </cell>
        </row>
        <row r="958">
          <cell r="J958">
            <v>20000954</v>
          </cell>
          <cell r="K958" t="str">
            <v>Tp. Hồ Chí Minh</v>
          </cell>
        </row>
        <row r="959">
          <cell r="J959">
            <v>20000955</v>
          </cell>
          <cell r="K959" t="str">
            <v>Bà Rịa-Vũng Tàu</v>
          </cell>
        </row>
        <row r="960">
          <cell r="J960">
            <v>20000956</v>
          </cell>
          <cell r="K960" t="str">
            <v>Hà Nội</v>
          </cell>
        </row>
        <row r="961">
          <cell r="J961">
            <v>20000957</v>
          </cell>
          <cell r="K961" t="str">
            <v>Quảng Nam</v>
          </cell>
        </row>
        <row r="962">
          <cell r="J962">
            <v>20000958</v>
          </cell>
          <cell r="K962" t="str">
            <v>Tp. Hồ Chí Minh</v>
          </cell>
        </row>
        <row r="963">
          <cell r="J963">
            <v>20000959</v>
          </cell>
          <cell r="K963" t="str">
            <v>Tp. Hồ Chí Minh</v>
          </cell>
        </row>
        <row r="964">
          <cell r="J964">
            <v>20000960</v>
          </cell>
          <cell r="K964" t="str">
            <v>Tây Ninh</v>
          </cell>
        </row>
        <row r="965">
          <cell r="J965">
            <v>20000961</v>
          </cell>
          <cell r="K965" t="str">
            <v>Tp. Hồ Chí Minh</v>
          </cell>
        </row>
        <row r="966">
          <cell r="J966">
            <v>20000962</v>
          </cell>
          <cell r="K966" t="str">
            <v>Tp. Hồ Chí Minh</v>
          </cell>
        </row>
        <row r="967">
          <cell r="J967">
            <v>20000963</v>
          </cell>
          <cell r="K967" t="str">
            <v>Quảng Ngãi</v>
          </cell>
        </row>
        <row r="968">
          <cell r="J968">
            <v>20000964</v>
          </cell>
          <cell r="K968" t="str">
            <v>Tp. Hồ Chí Minh</v>
          </cell>
        </row>
        <row r="969">
          <cell r="J969">
            <v>20000965</v>
          </cell>
          <cell r="K969" t="str">
            <v>Tp. Hồ Chí Minh</v>
          </cell>
        </row>
        <row r="970">
          <cell r="J970">
            <v>20000966</v>
          </cell>
          <cell r="K970" t="str">
            <v>Tp. Hồ Chí Minh</v>
          </cell>
        </row>
        <row r="971">
          <cell r="J971">
            <v>20000967</v>
          </cell>
          <cell r="K971" t="str">
            <v>Tp. Hồ Chí Minh</v>
          </cell>
        </row>
        <row r="972">
          <cell r="J972">
            <v>20000968</v>
          </cell>
          <cell r="K972" t="str">
            <v>Tp. Hồ Chí Minh</v>
          </cell>
        </row>
        <row r="973">
          <cell r="J973">
            <v>20000969</v>
          </cell>
          <cell r="K973" t="str">
            <v>Tp. Hồ Chí Minh</v>
          </cell>
        </row>
        <row r="974">
          <cell r="J974">
            <v>20000970</v>
          </cell>
          <cell r="K974" t="str">
            <v>Tp. Hồ Chí Minh</v>
          </cell>
        </row>
        <row r="975">
          <cell r="J975">
            <v>20000971</v>
          </cell>
          <cell r="K975" t="str">
            <v>Tp. Hồ Chí Minh</v>
          </cell>
        </row>
        <row r="976">
          <cell r="J976">
            <v>20000972</v>
          </cell>
          <cell r="K976" t="str">
            <v>Tp. Hồ Chí Minh</v>
          </cell>
        </row>
        <row r="977">
          <cell r="J977">
            <v>20000973</v>
          </cell>
          <cell r="K977" t="str">
            <v>Tp. Hồ Chí Minh</v>
          </cell>
        </row>
        <row r="978">
          <cell r="J978">
            <v>20000974</v>
          </cell>
          <cell r="K978" t="str">
            <v>Bình Phước</v>
          </cell>
        </row>
        <row r="979">
          <cell r="J979">
            <v>20000975</v>
          </cell>
          <cell r="K979" t="str">
            <v>Bình Phước</v>
          </cell>
        </row>
        <row r="980">
          <cell r="J980">
            <v>20000976</v>
          </cell>
          <cell r="K980" t="str">
            <v>Tp. Hồ Chí Minh</v>
          </cell>
        </row>
        <row r="981">
          <cell r="J981">
            <v>20000977</v>
          </cell>
          <cell r="K981"/>
        </row>
        <row r="982">
          <cell r="J982">
            <v>20000978</v>
          </cell>
          <cell r="K982" t="str">
            <v>Thừa Thiên -Huế</v>
          </cell>
        </row>
        <row r="983">
          <cell r="J983">
            <v>20000979</v>
          </cell>
          <cell r="K983" t="str">
            <v>Tp. Hồ Chí Minh</v>
          </cell>
        </row>
        <row r="984">
          <cell r="J984">
            <v>20000980</v>
          </cell>
          <cell r="K984" t="str">
            <v>Tp. Hồ Chí Minh</v>
          </cell>
        </row>
        <row r="985">
          <cell r="J985">
            <v>20000981</v>
          </cell>
          <cell r="K985" t="str">
            <v>Tp. Hồ Chí Minh</v>
          </cell>
        </row>
        <row r="986">
          <cell r="J986">
            <v>20000982</v>
          </cell>
          <cell r="K986" t="str">
            <v>Hà Nội</v>
          </cell>
        </row>
        <row r="987">
          <cell r="J987">
            <v>20000983</v>
          </cell>
          <cell r="K987" t="str">
            <v>Tp. Hồ Chí Minh</v>
          </cell>
        </row>
        <row r="988">
          <cell r="J988">
            <v>20000984</v>
          </cell>
          <cell r="K988" t="str">
            <v>Quảng Trị</v>
          </cell>
        </row>
        <row r="989">
          <cell r="J989">
            <v>20000985</v>
          </cell>
          <cell r="K989" t="str">
            <v>Tp. Hồ Chí Minh</v>
          </cell>
        </row>
        <row r="990">
          <cell r="J990">
            <v>20000986</v>
          </cell>
          <cell r="K990" t="str">
            <v>Tp. Hồ Chí Minh</v>
          </cell>
        </row>
        <row r="991">
          <cell r="J991">
            <v>20000987</v>
          </cell>
          <cell r="K991" t="str">
            <v>Tuyên Quang</v>
          </cell>
        </row>
        <row r="992">
          <cell r="J992">
            <v>20000988</v>
          </cell>
          <cell r="K992" t="str">
            <v>Vĩnh Long</v>
          </cell>
        </row>
        <row r="993">
          <cell r="J993">
            <v>20000989</v>
          </cell>
          <cell r="K993" t="str">
            <v>Long An</v>
          </cell>
        </row>
        <row r="994">
          <cell r="J994">
            <v>20000990</v>
          </cell>
          <cell r="K994" t="str">
            <v>Thanh Hoá</v>
          </cell>
        </row>
        <row r="995">
          <cell r="J995">
            <v>20000991</v>
          </cell>
          <cell r="K995" t="str">
            <v>Tp. Hồ Chí Minh</v>
          </cell>
        </row>
        <row r="996">
          <cell r="J996">
            <v>20000992</v>
          </cell>
          <cell r="K996" t="str">
            <v>Bình Phước</v>
          </cell>
        </row>
        <row r="997">
          <cell r="J997">
            <v>20000993</v>
          </cell>
          <cell r="K997" t="str">
            <v>Tp. Hồ Chí Minh</v>
          </cell>
        </row>
        <row r="998">
          <cell r="J998">
            <v>20000994</v>
          </cell>
          <cell r="K998" t="str">
            <v>Tp. Hồ Chí Minh</v>
          </cell>
        </row>
        <row r="999">
          <cell r="J999">
            <v>20000995</v>
          </cell>
          <cell r="K999" t="str">
            <v>Long An</v>
          </cell>
        </row>
        <row r="1000">
          <cell r="J1000">
            <v>20000996</v>
          </cell>
          <cell r="K1000" t="str">
            <v>Tp. Hồ Chí Minh</v>
          </cell>
        </row>
        <row r="1001">
          <cell r="J1001">
            <v>20000997</v>
          </cell>
          <cell r="K1001" t="str">
            <v>Quảng Ngãi</v>
          </cell>
        </row>
        <row r="1002">
          <cell r="J1002">
            <v>20000998</v>
          </cell>
          <cell r="K1002" t="str">
            <v>Hà Nội</v>
          </cell>
        </row>
        <row r="1003">
          <cell r="J1003">
            <v>20000999</v>
          </cell>
          <cell r="K1003" t="str">
            <v>Tiền Giang</v>
          </cell>
        </row>
        <row r="1004">
          <cell r="J1004">
            <v>20001000</v>
          </cell>
          <cell r="K1004" t="str">
            <v>Cà Mau</v>
          </cell>
        </row>
        <row r="1005">
          <cell r="J1005">
            <v>20001001</v>
          </cell>
          <cell r="K1005" t="str">
            <v>Tp. Hồ Chí Minh</v>
          </cell>
        </row>
        <row r="1006">
          <cell r="J1006">
            <v>20001002</v>
          </cell>
          <cell r="K1006" t="str">
            <v>Quảng Ngãi</v>
          </cell>
        </row>
        <row r="1007">
          <cell r="J1007">
            <v>20001003</v>
          </cell>
          <cell r="K1007" t="str">
            <v>Long An</v>
          </cell>
        </row>
        <row r="1008">
          <cell r="J1008">
            <v>20001004</v>
          </cell>
          <cell r="K1008" t="str">
            <v>Tp. Hồ Chí Minh</v>
          </cell>
        </row>
        <row r="1009">
          <cell r="J1009">
            <v>20001005</v>
          </cell>
          <cell r="K1009" t="str">
            <v>Tiền Giang</v>
          </cell>
        </row>
        <row r="1010">
          <cell r="J1010">
            <v>20001006</v>
          </cell>
          <cell r="K1010" t="str">
            <v>Tp. Hồ Chí Minh</v>
          </cell>
        </row>
        <row r="1011">
          <cell r="J1011">
            <v>20001007</v>
          </cell>
          <cell r="K1011" t="str">
            <v>Tp. Hồ Chí Minh</v>
          </cell>
        </row>
        <row r="1012">
          <cell r="J1012">
            <v>20001008</v>
          </cell>
          <cell r="K1012" t="str">
            <v>Long An</v>
          </cell>
        </row>
        <row r="1013">
          <cell r="J1013">
            <v>20001009</v>
          </cell>
          <cell r="K1013" t="str">
            <v>Tp. Hồ Chí Minh</v>
          </cell>
        </row>
        <row r="1014">
          <cell r="J1014">
            <v>20001010</v>
          </cell>
          <cell r="K1014" t="str">
            <v>Quảng Nam</v>
          </cell>
        </row>
        <row r="1015">
          <cell r="J1015">
            <v>20001011</v>
          </cell>
          <cell r="K1015" t="str">
            <v>Tp. Hồ Chí Minh</v>
          </cell>
        </row>
        <row r="1016">
          <cell r="J1016">
            <v>20001012</v>
          </cell>
          <cell r="K1016" t="str">
            <v>Tp. Hồ Chí Minh</v>
          </cell>
        </row>
        <row r="1017">
          <cell r="J1017">
            <v>20001013</v>
          </cell>
          <cell r="K1017" t="str">
            <v>Tp. Hồ Chí Minh</v>
          </cell>
        </row>
        <row r="1018">
          <cell r="J1018">
            <v>20001014</v>
          </cell>
          <cell r="K1018" t="str">
            <v>Hà Nội</v>
          </cell>
        </row>
        <row r="1019">
          <cell r="J1019">
            <v>20001015</v>
          </cell>
          <cell r="K1019" t="str">
            <v>Long An</v>
          </cell>
        </row>
        <row r="1020">
          <cell r="J1020">
            <v>20001016</v>
          </cell>
          <cell r="K1020" t="str">
            <v>Tp. Hồ Chí Minh</v>
          </cell>
        </row>
        <row r="1021">
          <cell r="J1021">
            <v>20001017</v>
          </cell>
          <cell r="K1021" t="str">
            <v>Hải Dương</v>
          </cell>
        </row>
        <row r="1022">
          <cell r="J1022">
            <v>20001019</v>
          </cell>
          <cell r="K1022" t="str">
            <v>Tp. Hồ Chí Minh</v>
          </cell>
        </row>
        <row r="1023">
          <cell r="J1023">
            <v>20001020</v>
          </cell>
          <cell r="K1023" t="str">
            <v>Tp. Hồ Chí Minh</v>
          </cell>
        </row>
        <row r="1024">
          <cell r="J1024">
            <v>20001021</v>
          </cell>
          <cell r="K1024" t="str">
            <v>Tp. Hồ Chí Minh</v>
          </cell>
        </row>
        <row r="1025">
          <cell r="J1025">
            <v>20001022</v>
          </cell>
          <cell r="K1025" t="str">
            <v>Quảng Nam</v>
          </cell>
        </row>
        <row r="1026">
          <cell r="J1026">
            <v>20001023</v>
          </cell>
          <cell r="K1026" t="str">
            <v>Đồng Nai</v>
          </cell>
        </row>
        <row r="1027">
          <cell r="J1027">
            <v>20001024</v>
          </cell>
          <cell r="K1027" t="str">
            <v>Bình Định</v>
          </cell>
        </row>
        <row r="1028">
          <cell r="J1028">
            <v>20001025</v>
          </cell>
          <cell r="K1028" t="str">
            <v>Tp. Hồ Chí Minh</v>
          </cell>
        </row>
        <row r="1029">
          <cell r="J1029">
            <v>20001026</v>
          </cell>
          <cell r="K1029" t="str">
            <v>Đắk Lắk</v>
          </cell>
        </row>
        <row r="1030">
          <cell r="J1030">
            <v>20001027</v>
          </cell>
          <cell r="K1030" t="str">
            <v>Tp. Hồ Chí Minh</v>
          </cell>
        </row>
        <row r="1031">
          <cell r="J1031">
            <v>20001028</v>
          </cell>
          <cell r="K1031" t="str">
            <v>Ninh Bình</v>
          </cell>
        </row>
        <row r="1032">
          <cell r="J1032">
            <v>20001029</v>
          </cell>
          <cell r="K1032" t="str">
            <v>Cà Mau</v>
          </cell>
        </row>
        <row r="1033">
          <cell r="J1033">
            <v>20001030</v>
          </cell>
          <cell r="K1033" t="str">
            <v>Vĩnh Long</v>
          </cell>
        </row>
        <row r="1034">
          <cell r="J1034">
            <v>20001031</v>
          </cell>
          <cell r="K1034" t="str">
            <v>Tây Ninh</v>
          </cell>
        </row>
        <row r="1035">
          <cell r="J1035">
            <v>20001032</v>
          </cell>
          <cell r="K1035" t="str">
            <v>Tây Ninh</v>
          </cell>
        </row>
        <row r="1036">
          <cell r="J1036">
            <v>20001033</v>
          </cell>
          <cell r="K1036" t="str">
            <v>Tây Ninh</v>
          </cell>
        </row>
        <row r="1037">
          <cell r="J1037">
            <v>20001034</v>
          </cell>
          <cell r="K1037" t="str">
            <v>Tp. Hồ Chí Minh</v>
          </cell>
        </row>
        <row r="1038">
          <cell r="J1038">
            <v>20001035</v>
          </cell>
          <cell r="K1038" t="str">
            <v>Tp. Hồ Chí Minh</v>
          </cell>
        </row>
        <row r="1039">
          <cell r="J1039">
            <v>20001036</v>
          </cell>
          <cell r="K1039" t="str">
            <v>Tây Ninh</v>
          </cell>
        </row>
        <row r="1040">
          <cell r="J1040">
            <v>20001037</v>
          </cell>
          <cell r="K1040" t="str">
            <v>Tp. Hồ Chí Minh</v>
          </cell>
        </row>
        <row r="1041">
          <cell r="J1041">
            <v>20001038</v>
          </cell>
          <cell r="K1041" t="str">
            <v>Tây Ninh</v>
          </cell>
        </row>
        <row r="1042">
          <cell r="J1042">
            <v>20001039</v>
          </cell>
          <cell r="K1042" t="str">
            <v>Tp. Hồ Chí Minh</v>
          </cell>
        </row>
        <row r="1043">
          <cell r="J1043">
            <v>20001040</v>
          </cell>
          <cell r="K1043" t="str">
            <v>Tp. Hồ Chí Minh</v>
          </cell>
        </row>
        <row r="1044">
          <cell r="J1044">
            <v>20001041</v>
          </cell>
          <cell r="K1044" t="str">
            <v>Tp. Hồ Chí Minh</v>
          </cell>
        </row>
        <row r="1045">
          <cell r="J1045">
            <v>20001042</v>
          </cell>
          <cell r="K1045" t="str">
            <v>Tp. Hồ Chí Minh</v>
          </cell>
        </row>
        <row r="1046">
          <cell r="J1046">
            <v>20001043</v>
          </cell>
          <cell r="K1046" t="str">
            <v>Tp. Hồ Chí Minh</v>
          </cell>
        </row>
        <row r="1047">
          <cell r="J1047">
            <v>20001044</v>
          </cell>
          <cell r="K1047" t="str">
            <v>Tp. Hồ Chí Minh</v>
          </cell>
        </row>
        <row r="1048">
          <cell r="J1048">
            <v>20001045</v>
          </cell>
          <cell r="K1048" t="str">
            <v>Tp. Hồ Chí Minh</v>
          </cell>
        </row>
        <row r="1049">
          <cell r="J1049">
            <v>20001046</v>
          </cell>
          <cell r="K1049" t="str">
            <v>Tp. Hồ Chí Minh</v>
          </cell>
        </row>
        <row r="1050">
          <cell r="J1050">
            <v>20001047</v>
          </cell>
          <cell r="K1050" t="str">
            <v>Đắk Lắk</v>
          </cell>
        </row>
        <row r="1051">
          <cell r="J1051">
            <v>20001048</v>
          </cell>
          <cell r="K1051" t="str">
            <v>Bình Định</v>
          </cell>
        </row>
        <row r="1052">
          <cell r="J1052">
            <v>20001049</v>
          </cell>
          <cell r="K1052" t="str">
            <v>An Giang</v>
          </cell>
        </row>
        <row r="1053">
          <cell r="J1053">
            <v>20001050</v>
          </cell>
          <cell r="K1053" t="str">
            <v>Tp. Hồ Chí Minh</v>
          </cell>
        </row>
        <row r="1054">
          <cell r="J1054">
            <v>20001051</v>
          </cell>
          <cell r="K1054" t="str">
            <v>Phú Yên</v>
          </cell>
        </row>
        <row r="1055">
          <cell r="J1055">
            <v>20001052</v>
          </cell>
          <cell r="K1055" t="str">
            <v>Tp. Hồ Chí Minh</v>
          </cell>
        </row>
        <row r="1056">
          <cell r="J1056">
            <v>20001053</v>
          </cell>
          <cell r="K1056" t="str">
            <v>Tp. Hồ Chí Minh</v>
          </cell>
        </row>
        <row r="1057">
          <cell r="J1057">
            <v>20001054</v>
          </cell>
          <cell r="K1057" t="str">
            <v>Tp. Hồ Chí Minh</v>
          </cell>
        </row>
        <row r="1058">
          <cell r="J1058">
            <v>20001055</v>
          </cell>
          <cell r="K1058" t="str">
            <v>Đồng Tháp</v>
          </cell>
        </row>
        <row r="1059">
          <cell r="J1059">
            <v>20001056</v>
          </cell>
          <cell r="K1059" t="str">
            <v>Thanh Hoá</v>
          </cell>
        </row>
        <row r="1060">
          <cell r="J1060">
            <v>20001057</v>
          </cell>
          <cell r="K1060" t="str">
            <v>Thanh Hoá</v>
          </cell>
        </row>
        <row r="1061">
          <cell r="J1061">
            <v>20001058</v>
          </cell>
          <cell r="K1061" t="str">
            <v>Tp. Hồ Chí Minh</v>
          </cell>
        </row>
        <row r="1062">
          <cell r="J1062">
            <v>20001059</v>
          </cell>
          <cell r="K1062" t="str">
            <v>Thái Bình</v>
          </cell>
        </row>
        <row r="1063">
          <cell r="J1063">
            <v>20001060</v>
          </cell>
          <cell r="K1063" t="str">
            <v>Thái Bình</v>
          </cell>
        </row>
        <row r="1064">
          <cell r="J1064">
            <v>20001061</v>
          </cell>
          <cell r="K1064" t="str">
            <v>An Giang</v>
          </cell>
        </row>
        <row r="1065">
          <cell r="J1065">
            <v>20001062</v>
          </cell>
          <cell r="K1065" t="str">
            <v>Tp. Hồ Chí Minh</v>
          </cell>
        </row>
        <row r="1066">
          <cell r="J1066">
            <v>20001063</v>
          </cell>
          <cell r="K1066" t="str">
            <v>Tp. Hồ Chí Minh</v>
          </cell>
        </row>
        <row r="1067">
          <cell r="J1067">
            <v>20001064</v>
          </cell>
          <cell r="K1067" t="str">
            <v>Tp. Hồ Chí Minh</v>
          </cell>
        </row>
        <row r="1068">
          <cell r="J1068">
            <v>20001065</v>
          </cell>
          <cell r="K1068" t="str">
            <v>Thừa Thiên -Huế</v>
          </cell>
        </row>
        <row r="1069">
          <cell r="J1069">
            <v>20001066</v>
          </cell>
          <cell r="K1069" t="str">
            <v>Tp. Hồ Chí Minh</v>
          </cell>
        </row>
        <row r="1070">
          <cell r="J1070">
            <v>20001067</v>
          </cell>
          <cell r="K1070" t="str">
            <v>Tp. Hồ Chí Minh</v>
          </cell>
        </row>
        <row r="1071">
          <cell r="J1071">
            <v>20001068</v>
          </cell>
          <cell r="K1071" t="str">
            <v>Hải Dương</v>
          </cell>
        </row>
        <row r="1072">
          <cell r="J1072">
            <v>20001069</v>
          </cell>
          <cell r="K1072" t="str">
            <v>Quảng Ngãi</v>
          </cell>
        </row>
        <row r="1073">
          <cell r="J1073">
            <v>20001070</v>
          </cell>
          <cell r="K1073" t="str">
            <v>Đồng Tháp</v>
          </cell>
        </row>
        <row r="1074">
          <cell r="J1074">
            <v>20001071</v>
          </cell>
          <cell r="K1074" t="str">
            <v>Quảng Nam</v>
          </cell>
        </row>
        <row r="1075">
          <cell r="J1075">
            <v>20001072</v>
          </cell>
          <cell r="K1075" t="str">
            <v>Tp. Hồ Chí Minh</v>
          </cell>
        </row>
        <row r="1076">
          <cell r="J1076">
            <v>20001073</v>
          </cell>
          <cell r="K1076" t="str">
            <v>Tp. Hồ Chí Minh</v>
          </cell>
        </row>
        <row r="1077">
          <cell r="J1077">
            <v>20001074</v>
          </cell>
          <cell r="K1077" t="str">
            <v>Tp. Hồ Chí Minh</v>
          </cell>
        </row>
        <row r="1078">
          <cell r="J1078">
            <v>20001075</v>
          </cell>
          <cell r="K1078" t="str">
            <v>Thái Bình</v>
          </cell>
        </row>
        <row r="1079">
          <cell r="J1079">
            <v>20001076</v>
          </cell>
          <cell r="K1079" t="str">
            <v>Tp. Hồ Chí Minh</v>
          </cell>
        </row>
        <row r="1080">
          <cell r="J1080">
            <v>20001077</v>
          </cell>
          <cell r="K1080" t="str">
            <v>Tp. Hồ Chí Minh</v>
          </cell>
        </row>
        <row r="1081">
          <cell r="J1081">
            <v>20001078</v>
          </cell>
          <cell r="K1081" t="str">
            <v>Tp. Hồ Chí Minh</v>
          </cell>
        </row>
        <row r="1082">
          <cell r="J1082">
            <v>20001079</v>
          </cell>
          <cell r="K1082" t="str">
            <v>Tp. Hồ Chí Minh</v>
          </cell>
        </row>
        <row r="1083">
          <cell r="J1083">
            <v>20001080</v>
          </cell>
          <cell r="K1083" t="str">
            <v>Quảng Nam</v>
          </cell>
        </row>
        <row r="1084">
          <cell r="J1084">
            <v>20001081</v>
          </cell>
          <cell r="K1084" t="str">
            <v>Thừa Thiên -Huế</v>
          </cell>
        </row>
        <row r="1085">
          <cell r="J1085">
            <v>20001082</v>
          </cell>
          <cell r="K1085" t="str">
            <v>Quảng Nam</v>
          </cell>
        </row>
        <row r="1086">
          <cell r="J1086">
            <v>20001083</v>
          </cell>
          <cell r="K1086" t="str">
            <v>Tiền Giang</v>
          </cell>
        </row>
        <row r="1087">
          <cell r="J1087">
            <v>20001084</v>
          </cell>
          <cell r="K1087" t="str">
            <v>Long An</v>
          </cell>
        </row>
        <row r="1088">
          <cell r="J1088">
            <v>20001085</v>
          </cell>
          <cell r="K1088" t="str">
            <v>Tây Ninh</v>
          </cell>
        </row>
        <row r="1089">
          <cell r="J1089">
            <v>20001086</v>
          </cell>
          <cell r="K1089" t="str">
            <v>Tp. Hồ Chí Minh</v>
          </cell>
        </row>
        <row r="1090">
          <cell r="J1090">
            <v>20001087</v>
          </cell>
          <cell r="K1090" t="str">
            <v>Tp. Hồ Chí Minh</v>
          </cell>
        </row>
        <row r="1091">
          <cell r="J1091">
            <v>20001088</v>
          </cell>
          <cell r="K1091"/>
        </row>
        <row r="1092">
          <cell r="J1092">
            <v>20001089</v>
          </cell>
          <cell r="K1092" t="str">
            <v>Tp. Hồ Chí Minh</v>
          </cell>
        </row>
        <row r="1093">
          <cell r="J1093">
            <v>20001090</v>
          </cell>
          <cell r="K1093" t="str">
            <v>Tp. Hồ Chí Minh</v>
          </cell>
        </row>
        <row r="1094">
          <cell r="J1094">
            <v>20001091</v>
          </cell>
          <cell r="K1094" t="str">
            <v>Bến Tre</v>
          </cell>
        </row>
        <row r="1095">
          <cell r="J1095">
            <v>20001092</v>
          </cell>
          <cell r="K1095" t="str">
            <v>Tp. Hồ Chí Minh</v>
          </cell>
        </row>
        <row r="1096">
          <cell r="J1096">
            <v>20001093</v>
          </cell>
          <cell r="K1096" t="str">
            <v>Tp. Hồ Chí Minh</v>
          </cell>
        </row>
        <row r="1097">
          <cell r="J1097">
            <v>20001094</v>
          </cell>
          <cell r="K1097" t="str">
            <v>Tp. Hồ Chí Minh</v>
          </cell>
        </row>
        <row r="1098">
          <cell r="J1098">
            <v>20001095</v>
          </cell>
          <cell r="K1098" t="str">
            <v>Tp. Hồ Chí Minh</v>
          </cell>
        </row>
        <row r="1099">
          <cell r="J1099">
            <v>20001096</v>
          </cell>
          <cell r="K1099" t="str">
            <v>Tp. Hồ Chí Minh</v>
          </cell>
        </row>
        <row r="1100">
          <cell r="J1100">
            <v>20001097</v>
          </cell>
          <cell r="K1100" t="str">
            <v>Tp. Hồ Chí Minh</v>
          </cell>
        </row>
        <row r="1101">
          <cell r="J1101">
            <v>20001100</v>
          </cell>
          <cell r="K1101" t="str">
            <v>Trà Vinh</v>
          </cell>
        </row>
        <row r="1102">
          <cell r="J1102">
            <v>20001101</v>
          </cell>
          <cell r="K1102" t="str">
            <v>Trà Vinh</v>
          </cell>
        </row>
        <row r="1103">
          <cell r="J1103">
            <v>20001102</v>
          </cell>
          <cell r="K1103" t="str">
            <v>Trà Vinh</v>
          </cell>
        </row>
        <row r="1104">
          <cell r="J1104">
            <v>20001103</v>
          </cell>
          <cell r="K1104" t="str">
            <v>Trà Vinh</v>
          </cell>
        </row>
        <row r="1105">
          <cell r="J1105">
            <v>20001104</v>
          </cell>
          <cell r="K1105" t="str">
            <v>Quảng Ngãi</v>
          </cell>
        </row>
        <row r="1106">
          <cell r="J1106">
            <v>20001105</v>
          </cell>
          <cell r="K1106" t="str">
            <v>Đồng Tháp</v>
          </cell>
        </row>
        <row r="1107">
          <cell r="J1107">
            <v>20001106</v>
          </cell>
          <cell r="K1107" t="str">
            <v>Đồng Tháp</v>
          </cell>
        </row>
        <row r="1108">
          <cell r="J1108">
            <v>20001107</v>
          </cell>
          <cell r="K1108" t="str">
            <v>Đồng Tháp</v>
          </cell>
        </row>
        <row r="1109">
          <cell r="J1109">
            <v>20001108</v>
          </cell>
          <cell r="K1109" t="str">
            <v>Tây Ninh</v>
          </cell>
        </row>
        <row r="1110">
          <cell r="J1110">
            <v>20001109</v>
          </cell>
          <cell r="K1110" t="str">
            <v>Tp. Hồ Chí Minh</v>
          </cell>
        </row>
        <row r="1111">
          <cell r="J1111">
            <v>20001110</v>
          </cell>
          <cell r="K1111" t="str">
            <v>Tp. Hồ Chí Minh</v>
          </cell>
        </row>
        <row r="1112">
          <cell r="J1112">
            <v>20001111</v>
          </cell>
          <cell r="K1112" t="str">
            <v>72 Kênh Tân Hóa, P. Phú Trung, Q. Tân Phú</v>
          </cell>
        </row>
        <row r="1113">
          <cell r="J1113">
            <v>20001112</v>
          </cell>
          <cell r="K1113" t="str">
            <v xml:space="preserve">111/28/184 phạm văn chiêu phường 14 quận gò vấp </v>
          </cell>
        </row>
        <row r="1114">
          <cell r="J1114">
            <v>20001113</v>
          </cell>
          <cell r="K1114" t="str">
            <v>95 lê đình thám. quận tân phú. phường tân phú</v>
          </cell>
        </row>
        <row r="1115">
          <cell r="J1115">
            <v>20001114</v>
          </cell>
          <cell r="K1115" t="str">
            <v>Quảng Nam</v>
          </cell>
        </row>
        <row r="1116">
          <cell r="J1116">
            <v>20001115</v>
          </cell>
          <cell r="K1116"/>
        </row>
        <row r="1117">
          <cell r="J1117">
            <v>20001116</v>
          </cell>
          <cell r="K1117" t="str">
            <v>Tp. Hồ Chí Minh</v>
          </cell>
        </row>
        <row r="1118">
          <cell r="J1118">
            <v>20001117</v>
          </cell>
          <cell r="K1118" t="str">
            <v>Bình Định</v>
          </cell>
        </row>
        <row r="1119">
          <cell r="J1119">
            <v>20001118</v>
          </cell>
          <cell r="K1119" t="str">
            <v>an phú an nhơn châu thành đồng tháp</v>
          </cell>
        </row>
        <row r="1120">
          <cell r="J1120">
            <v>20001119</v>
          </cell>
          <cell r="K1120" t="str">
            <v>Thừa Thiên -Huế</v>
          </cell>
        </row>
        <row r="1121">
          <cell r="J1121">
            <v>20001120</v>
          </cell>
          <cell r="K1121" t="str">
            <v>Tp. Hồ Chí Minh</v>
          </cell>
        </row>
        <row r="1122">
          <cell r="J1122">
            <v>20001121</v>
          </cell>
          <cell r="K1122" t="str">
            <v>Quảng Nam</v>
          </cell>
        </row>
        <row r="1123">
          <cell r="J1123">
            <v>20001122</v>
          </cell>
          <cell r="K1123" t="str">
            <v>Hoà Bình</v>
          </cell>
        </row>
        <row r="1124">
          <cell r="J1124">
            <v>20001123</v>
          </cell>
          <cell r="K1124" t="str">
            <v>Bình Định</v>
          </cell>
        </row>
        <row r="1125">
          <cell r="J1125">
            <v>20001124</v>
          </cell>
          <cell r="K1125" t="str">
            <v>An Giang</v>
          </cell>
        </row>
        <row r="1126">
          <cell r="J1126">
            <v>20001125</v>
          </cell>
          <cell r="K1126" t="str">
            <v>Đà Nẵng</v>
          </cell>
        </row>
        <row r="1127">
          <cell r="J1127">
            <v>20001126</v>
          </cell>
          <cell r="K1127" t="str">
            <v>mỹ lộc, nam định</v>
          </cell>
        </row>
        <row r="1128">
          <cell r="J1128">
            <v>20001127</v>
          </cell>
          <cell r="K1128" t="str">
            <v>Tp. Hồ Chí Minh</v>
          </cell>
        </row>
        <row r="1129">
          <cell r="J1129">
            <v>20001128</v>
          </cell>
          <cell r="K1129" t="str">
            <v>Hà Nội</v>
          </cell>
        </row>
        <row r="1130">
          <cell r="J1130">
            <v>20001129</v>
          </cell>
          <cell r="K1130" t="str">
            <v>Tp. Hồ Chí Minh</v>
          </cell>
        </row>
        <row r="1131">
          <cell r="J1131">
            <v>20001130</v>
          </cell>
          <cell r="K1131"/>
        </row>
        <row r="1132">
          <cell r="J1132">
            <v>20001131</v>
          </cell>
          <cell r="K1132" t="str">
            <v>Tây Ninh</v>
          </cell>
        </row>
        <row r="1133">
          <cell r="J1133">
            <v>20001132</v>
          </cell>
          <cell r="K1133" t="str">
            <v>Tp. Hồ Chí Minh</v>
          </cell>
        </row>
        <row r="1134">
          <cell r="J1134">
            <v>20001133</v>
          </cell>
          <cell r="K1134" t="str">
            <v>Sơn La</v>
          </cell>
        </row>
        <row r="1135">
          <cell r="J1135">
            <v>20001134</v>
          </cell>
          <cell r="K1135" t="str">
            <v>Đắk Lắk</v>
          </cell>
        </row>
        <row r="1136">
          <cell r="J1136">
            <v>20001135</v>
          </cell>
          <cell r="K1136" t="str">
            <v>Tp. Hồ Chí Minh</v>
          </cell>
        </row>
        <row r="1137">
          <cell r="J1137">
            <v>20001136</v>
          </cell>
          <cell r="K1137" t="str">
            <v>Tp. Hồ Chí Minh</v>
          </cell>
        </row>
        <row r="1138">
          <cell r="J1138">
            <v>20001137</v>
          </cell>
          <cell r="K1138" t="str">
            <v>Tp. Hồ Chí Minh</v>
          </cell>
        </row>
        <row r="1139">
          <cell r="J1139">
            <v>20001138</v>
          </cell>
          <cell r="K1139" t="str">
            <v>Tp. Hồ Chí Minh</v>
          </cell>
        </row>
        <row r="1140">
          <cell r="J1140">
            <v>20001139</v>
          </cell>
          <cell r="K1140" t="str">
            <v>Thừa Thiên -Huế</v>
          </cell>
        </row>
        <row r="1141">
          <cell r="J1141">
            <v>20001140</v>
          </cell>
          <cell r="K1141" t="str">
            <v>Tp. Hồ Chí Minh</v>
          </cell>
        </row>
        <row r="1142">
          <cell r="J1142">
            <v>20001141</v>
          </cell>
          <cell r="K1142" t="str">
            <v>Nam Định</v>
          </cell>
        </row>
        <row r="1143">
          <cell r="J1143">
            <v>20001142</v>
          </cell>
          <cell r="K1143" t="str">
            <v>Tp. Hồ Chí Minh</v>
          </cell>
        </row>
        <row r="1144">
          <cell r="J1144">
            <v>20001143</v>
          </cell>
          <cell r="K1144" t="str">
            <v>Gia Lai</v>
          </cell>
        </row>
        <row r="1145">
          <cell r="J1145">
            <v>20001144</v>
          </cell>
          <cell r="K1145" t="str">
            <v>Tp. Hồ Chí Minh</v>
          </cell>
        </row>
        <row r="1146">
          <cell r="J1146">
            <v>20001145</v>
          </cell>
          <cell r="K1146" t="str">
            <v>Quảng Ngãi</v>
          </cell>
        </row>
        <row r="1147">
          <cell r="J1147">
            <v>20001146</v>
          </cell>
          <cell r="K1147" t="str">
            <v>Tp. Hồ Chí Minh</v>
          </cell>
        </row>
        <row r="1148">
          <cell r="J1148">
            <v>20001147</v>
          </cell>
          <cell r="K1148"/>
        </row>
        <row r="1149">
          <cell r="J1149">
            <v>20001148</v>
          </cell>
          <cell r="K1149" t="str">
            <v>Bình Thuận</v>
          </cell>
        </row>
        <row r="1150">
          <cell r="J1150">
            <v>20001149</v>
          </cell>
          <cell r="K1150" t="str">
            <v>Tp. Hồ Chí Minh</v>
          </cell>
        </row>
        <row r="1151">
          <cell r="J1151">
            <v>20001150</v>
          </cell>
          <cell r="K1151"/>
        </row>
        <row r="1152">
          <cell r="J1152">
            <v>20001151</v>
          </cell>
          <cell r="K1152" t="str">
            <v>Thừa Thiên -Huế</v>
          </cell>
        </row>
        <row r="1153">
          <cell r="J1153">
            <v>20001152</v>
          </cell>
          <cell r="K1153" t="str">
            <v>Tp. Hồ Chí Minh</v>
          </cell>
        </row>
        <row r="1154">
          <cell r="J1154">
            <v>20001153</v>
          </cell>
          <cell r="K1154" t="str">
            <v>Tây Ninh</v>
          </cell>
        </row>
        <row r="1155">
          <cell r="J1155">
            <v>20001154</v>
          </cell>
          <cell r="K1155" t="str">
            <v>Thanh Hoá</v>
          </cell>
        </row>
        <row r="1156">
          <cell r="J1156">
            <v>20001155</v>
          </cell>
          <cell r="K1156" t="str">
            <v>Bạc Liêu</v>
          </cell>
        </row>
        <row r="1157">
          <cell r="J1157">
            <v>20001156</v>
          </cell>
          <cell r="K1157" t="str">
            <v>Cần Thơ</v>
          </cell>
        </row>
        <row r="1158">
          <cell r="J1158">
            <v>20001157</v>
          </cell>
          <cell r="K1158"/>
        </row>
        <row r="1159">
          <cell r="J1159">
            <v>20001158</v>
          </cell>
          <cell r="K1159" t="str">
            <v>Đà Nẵng</v>
          </cell>
        </row>
        <row r="1160">
          <cell r="J1160">
            <v>20001159</v>
          </cell>
          <cell r="K1160" t="str">
            <v xml:space="preserve">61 Thích Quảng Đức phường 5 quận Phú Nhuận </v>
          </cell>
        </row>
        <row r="1161">
          <cell r="J1161">
            <v>20001160</v>
          </cell>
          <cell r="K1161" t="str">
            <v>Bình Định</v>
          </cell>
        </row>
        <row r="1162">
          <cell r="J1162">
            <v>20001161</v>
          </cell>
          <cell r="K1162" t="str">
            <v>An Giang</v>
          </cell>
        </row>
        <row r="1163">
          <cell r="J1163">
            <v>20001162</v>
          </cell>
          <cell r="K1163" t="str">
            <v>Tp. Hồ Chí Minh</v>
          </cell>
        </row>
        <row r="1164">
          <cell r="J1164">
            <v>20001163</v>
          </cell>
          <cell r="K1164" t="str">
            <v>Tp. Hồ Chí Minh</v>
          </cell>
        </row>
        <row r="1165">
          <cell r="J1165">
            <v>20001164</v>
          </cell>
          <cell r="K1165" t="str">
            <v>Tp. Hồ Chí Minh</v>
          </cell>
        </row>
        <row r="1166">
          <cell r="J1166">
            <v>20001165</v>
          </cell>
          <cell r="K1166" t="str">
            <v>Hà Nội</v>
          </cell>
        </row>
        <row r="1167">
          <cell r="J1167">
            <v>20001166</v>
          </cell>
          <cell r="K1167" t="str">
            <v>Khánh Hoà</v>
          </cell>
        </row>
        <row r="1168">
          <cell r="J1168">
            <v>20001167</v>
          </cell>
          <cell r="K1168" t="str">
            <v>Tiền Giang</v>
          </cell>
        </row>
        <row r="1169">
          <cell r="J1169">
            <v>20001168</v>
          </cell>
          <cell r="K1169" t="str">
            <v>Vĩnh Long</v>
          </cell>
        </row>
        <row r="1170">
          <cell r="J1170">
            <v>20001169</v>
          </cell>
          <cell r="K1170" t="str">
            <v>Hà Nam</v>
          </cell>
        </row>
        <row r="1171">
          <cell r="J1171">
            <v>20001170</v>
          </cell>
          <cell r="K1171" t="str">
            <v>Kiên Giang</v>
          </cell>
        </row>
        <row r="1172">
          <cell r="J1172">
            <v>20001171</v>
          </cell>
          <cell r="K1172" t="str">
            <v>Tây Ninh</v>
          </cell>
        </row>
        <row r="1173">
          <cell r="J1173">
            <v>20001172</v>
          </cell>
          <cell r="K1173" t="str">
            <v>Nam Định</v>
          </cell>
        </row>
        <row r="1174">
          <cell r="J1174">
            <v>20001173</v>
          </cell>
          <cell r="K1174" t="str">
            <v>Vĩnh Long</v>
          </cell>
        </row>
        <row r="1175">
          <cell r="J1175">
            <v>20001174</v>
          </cell>
          <cell r="K1175" t="str">
            <v>Quảng Ngãi</v>
          </cell>
        </row>
        <row r="1176">
          <cell r="J1176">
            <v>20001175</v>
          </cell>
          <cell r="K1176" t="str">
            <v>Tp. Hồ Chí Minh</v>
          </cell>
        </row>
        <row r="1177">
          <cell r="J1177">
            <v>20001176</v>
          </cell>
          <cell r="K1177" t="str">
            <v>Thừa Thiên -Huế</v>
          </cell>
        </row>
        <row r="1178">
          <cell r="J1178">
            <v>20001177</v>
          </cell>
          <cell r="K1178" t="str">
            <v>Quảng Ngãi</v>
          </cell>
        </row>
        <row r="1179">
          <cell r="J1179">
            <v>20001178</v>
          </cell>
          <cell r="K1179" t="str">
            <v>Vĩnh Long</v>
          </cell>
        </row>
        <row r="1180">
          <cell r="J1180">
            <v>20001179</v>
          </cell>
          <cell r="K1180" t="str">
            <v>Long An</v>
          </cell>
        </row>
        <row r="1181">
          <cell r="J1181">
            <v>20001180</v>
          </cell>
          <cell r="K1181" t="str">
            <v>Quảng Nam</v>
          </cell>
        </row>
        <row r="1182">
          <cell r="J1182">
            <v>20001181</v>
          </cell>
          <cell r="K1182" t="str">
            <v>Tp. Hồ Chí Minh</v>
          </cell>
        </row>
        <row r="1183">
          <cell r="J1183">
            <v>20001182</v>
          </cell>
          <cell r="K1183" t="str">
            <v>Bình Thuận</v>
          </cell>
        </row>
        <row r="1184">
          <cell r="J1184">
            <v>20001183</v>
          </cell>
          <cell r="K1184" t="str">
            <v>Tp. Hồ Chí Minh</v>
          </cell>
        </row>
        <row r="1185">
          <cell r="J1185">
            <v>20001184</v>
          </cell>
          <cell r="K1185" t="str">
            <v>Bắc Ninh</v>
          </cell>
        </row>
        <row r="1186">
          <cell r="J1186">
            <v>20001185</v>
          </cell>
          <cell r="K1186" t="str">
            <v>Long An</v>
          </cell>
        </row>
        <row r="1187">
          <cell r="J1187">
            <v>20001186</v>
          </cell>
          <cell r="K1187" t="str">
            <v>Hà Nam</v>
          </cell>
        </row>
        <row r="1188">
          <cell r="J1188">
            <v>20001187</v>
          </cell>
          <cell r="K1188" t="str">
            <v>Tp. Hồ Chí Minh</v>
          </cell>
        </row>
        <row r="1189">
          <cell r="J1189">
            <v>20001188</v>
          </cell>
          <cell r="K1189" t="str">
            <v>Hà Nội</v>
          </cell>
        </row>
        <row r="1190">
          <cell r="J1190">
            <v>20001189</v>
          </cell>
          <cell r="K1190" t="str">
            <v>Tp. Hồ Chí Minh</v>
          </cell>
        </row>
        <row r="1191">
          <cell r="J1191">
            <v>20001190</v>
          </cell>
          <cell r="K1191" t="str">
            <v>Bình Định</v>
          </cell>
        </row>
        <row r="1192">
          <cell r="J1192">
            <v>20001191</v>
          </cell>
          <cell r="K1192" t="str">
            <v>Tp. Hồ Chí Minh</v>
          </cell>
        </row>
        <row r="1193">
          <cell r="J1193">
            <v>20001192</v>
          </cell>
          <cell r="K1193" t="str">
            <v>Đà Nẵng</v>
          </cell>
        </row>
        <row r="1194">
          <cell r="J1194">
            <v>20001193</v>
          </cell>
          <cell r="K1194"/>
        </row>
        <row r="1195">
          <cell r="J1195">
            <v>20001194</v>
          </cell>
          <cell r="K1195" t="str">
            <v>Hải Phòng</v>
          </cell>
        </row>
        <row r="1196">
          <cell r="J1196">
            <v>20001195</v>
          </cell>
          <cell r="K1196" t="str">
            <v>Tp. Hồ Chí Minh</v>
          </cell>
        </row>
        <row r="1197">
          <cell r="J1197">
            <v>20001196</v>
          </cell>
          <cell r="K1197" t="str">
            <v>Bình Phước</v>
          </cell>
        </row>
        <row r="1198">
          <cell r="J1198">
            <v>20001197</v>
          </cell>
          <cell r="K1198" t="str">
            <v>Tp. Hồ Chí Minh</v>
          </cell>
        </row>
        <row r="1199">
          <cell r="J1199">
            <v>20001198</v>
          </cell>
          <cell r="K1199" t="str">
            <v>Đồng Nai</v>
          </cell>
        </row>
        <row r="1200">
          <cell r="J1200">
            <v>20001199</v>
          </cell>
          <cell r="K1200" t="str">
            <v>Tp. Hồ Chí Minh</v>
          </cell>
        </row>
        <row r="1201">
          <cell r="J1201">
            <v>20001200</v>
          </cell>
          <cell r="K1201" t="str">
            <v>Tp. Hồ Chí Minh</v>
          </cell>
        </row>
        <row r="1202">
          <cell r="J1202">
            <v>20001201</v>
          </cell>
          <cell r="K1202" t="str">
            <v>Bến Tre</v>
          </cell>
        </row>
        <row r="1203">
          <cell r="J1203">
            <v>20001202</v>
          </cell>
          <cell r="K1203" t="str">
            <v>Tây Ninh</v>
          </cell>
        </row>
        <row r="1204">
          <cell r="J1204">
            <v>20001203</v>
          </cell>
          <cell r="K1204" t="str">
            <v>Tp. Hồ Chí Minh</v>
          </cell>
        </row>
        <row r="1205">
          <cell r="J1205">
            <v>20001204</v>
          </cell>
          <cell r="K1205" t="str">
            <v>Tp. Hồ Chí Minh</v>
          </cell>
        </row>
        <row r="1206">
          <cell r="J1206">
            <v>20001205</v>
          </cell>
          <cell r="K1206" t="str">
            <v>Tp. Hồ Chí Minh</v>
          </cell>
        </row>
        <row r="1207">
          <cell r="J1207">
            <v>20001206</v>
          </cell>
          <cell r="K1207" t="str">
            <v>Tp. Hồ Chí Minh</v>
          </cell>
        </row>
        <row r="1208">
          <cell r="J1208">
            <v>20001207</v>
          </cell>
          <cell r="K1208" t="str">
            <v>Tp. Hồ Chí Minh</v>
          </cell>
        </row>
        <row r="1209">
          <cell r="J1209">
            <v>20001208</v>
          </cell>
          <cell r="K1209" t="str">
            <v>Tp. Hồ Chí Minh</v>
          </cell>
        </row>
        <row r="1210">
          <cell r="J1210">
            <v>20001209</v>
          </cell>
          <cell r="K1210" t="str">
            <v>Tp. Hồ Chí Minh</v>
          </cell>
        </row>
        <row r="1211">
          <cell r="J1211">
            <v>20001210</v>
          </cell>
          <cell r="K1211" t="str">
            <v>Tp. Hồ Chí Minh</v>
          </cell>
        </row>
        <row r="1212">
          <cell r="J1212">
            <v>20001211</v>
          </cell>
          <cell r="K1212" t="str">
            <v>Tp. Hồ Chí Minh</v>
          </cell>
        </row>
        <row r="1213">
          <cell r="J1213">
            <v>20001212</v>
          </cell>
          <cell r="K1213" t="str">
            <v>Tp. Hồ Chí Minh</v>
          </cell>
        </row>
        <row r="1214">
          <cell r="J1214">
            <v>20001213</v>
          </cell>
          <cell r="K1214" t="str">
            <v>Tp. Hồ Chí Minh</v>
          </cell>
        </row>
        <row r="1215">
          <cell r="J1215">
            <v>20001214</v>
          </cell>
          <cell r="K1215" t="str">
            <v>Tp. Hồ Chí Minh</v>
          </cell>
        </row>
        <row r="1216">
          <cell r="J1216">
            <v>20001215</v>
          </cell>
          <cell r="K1216" t="str">
            <v>Tp. Hồ Chí Minh</v>
          </cell>
        </row>
        <row r="1217">
          <cell r="J1217">
            <v>20001216</v>
          </cell>
          <cell r="K1217"/>
        </row>
        <row r="1218">
          <cell r="J1218">
            <v>20001217</v>
          </cell>
          <cell r="K1218" t="str">
            <v>Tp. Hồ Chí Minh</v>
          </cell>
        </row>
        <row r="1219">
          <cell r="J1219">
            <v>20001218</v>
          </cell>
          <cell r="K1219" t="str">
            <v>Ngọc Hiển-Cà Mau</v>
          </cell>
        </row>
        <row r="1220">
          <cell r="J1220">
            <v>20001219</v>
          </cell>
          <cell r="K1220" t="str">
            <v>Tp. Hồ Chí Minh</v>
          </cell>
        </row>
        <row r="1221">
          <cell r="J1221">
            <v>20001220</v>
          </cell>
          <cell r="K1221" t="str">
            <v>Quảng Ngãi</v>
          </cell>
        </row>
        <row r="1222">
          <cell r="J1222">
            <v>20001221</v>
          </cell>
          <cell r="K1222" t="str">
            <v>Tp. Hồ Chí Minh</v>
          </cell>
        </row>
        <row r="1223">
          <cell r="J1223">
            <v>20001222</v>
          </cell>
          <cell r="K1223" t="str">
            <v>Tây Ninh</v>
          </cell>
        </row>
        <row r="1224">
          <cell r="J1224">
            <v>20001223</v>
          </cell>
          <cell r="K1224" t="str">
            <v>Phú Yên</v>
          </cell>
        </row>
        <row r="1225">
          <cell r="J1225">
            <v>20001224</v>
          </cell>
          <cell r="K1225"/>
        </row>
        <row r="1226">
          <cell r="J1226">
            <v>20001225</v>
          </cell>
          <cell r="K1226" t="str">
            <v>Tp. Hồ Chí Minh</v>
          </cell>
        </row>
        <row r="1227">
          <cell r="J1227">
            <v>20001226</v>
          </cell>
          <cell r="K1227" t="str">
            <v>Đồng Nai</v>
          </cell>
        </row>
        <row r="1228">
          <cell r="J1228">
            <v>20001227</v>
          </cell>
          <cell r="K1228" t="str">
            <v>Vĩnh Long</v>
          </cell>
        </row>
        <row r="1229">
          <cell r="J1229">
            <v>20001228</v>
          </cell>
          <cell r="K1229" t="str">
            <v>Sóc Trăng</v>
          </cell>
        </row>
        <row r="1230">
          <cell r="J1230">
            <v>20001229</v>
          </cell>
          <cell r="K1230" t="str">
            <v>Tiền Giang</v>
          </cell>
        </row>
        <row r="1231">
          <cell r="J1231">
            <v>20001230</v>
          </cell>
          <cell r="K1231" t="str">
            <v>Tp. Hồ Chí Minh</v>
          </cell>
        </row>
        <row r="1232">
          <cell r="J1232">
            <v>20001231</v>
          </cell>
          <cell r="K1232" t="str">
            <v>Tp. Hồ Chí Minh</v>
          </cell>
        </row>
        <row r="1233">
          <cell r="J1233">
            <v>20001232</v>
          </cell>
          <cell r="K1233" t="str">
            <v>Vĩnh Long</v>
          </cell>
        </row>
        <row r="1234">
          <cell r="J1234">
            <v>20001233</v>
          </cell>
          <cell r="K1234" t="str">
            <v>Tp. Hồ Chí Minh</v>
          </cell>
        </row>
        <row r="1235">
          <cell r="J1235">
            <v>20001234</v>
          </cell>
          <cell r="K1235" t="str">
            <v>Tiền Giang</v>
          </cell>
        </row>
        <row r="1236">
          <cell r="J1236">
            <v>20001235</v>
          </cell>
          <cell r="K1236" t="str">
            <v>Hưng Yên</v>
          </cell>
        </row>
        <row r="1237">
          <cell r="J1237">
            <v>20001236</v>
          </cell>
          <cell r="K1237" t="str">
            <v>Tp. Hồ Chí Minh</v>
          </cell>
        </row>
        <row r="1238">
          <cell r="J1238">
            <v>20001237</v>
          </cell>
          <cell r="K1238" t="str">
            <v>Tp. Hồ Chí Minh</v>
          </cell>
        </row>
        <row r="1239">
          <cell r="J1239">
            <v>20001238</v>
          </cell>
          <cell r="K1239" t="str">
            <v>Sóc Trăng</v>
          </cell>
        </row>
        <row r="1240">
          <cell r="J1240">
            <v>20001239</v>
          </cell>
          <cell r="K1240" t="str">
            <v>Tp. Hồ Chí Minh</v>
          </cell>
        </row>
        <row r="1241">
          <cell r="J1241">
            <v>20001240</v>
          </cell>
          <cell r="K1241" t="str">
            <v>Tiền Giang</v>
          </cell>
        </row>
        <row r="1242">
          <cell r="J1242">
            <v>20001241</v>
          </cell>
          <cell r="K1242"/>
        </row>
        <row r="1243">
          <cell r="J1243">
            <v>20001242</v>
          </cell>
          <cell r="K1243" t="str">
            <v>Tp. Hồ Chí Minh</v>
          </cell>
        </row>
        <row r="1244">
          <cell r="J1244">
            <v>20001243</v>
          </cell>
          <cell r="K1244" t="str">
            <v>Quảng Ngãi</v>
          </cell>
        </row>
        <row r="1245">
          <cell r="J1245">
            <v>20001244</v>
          </cell>
          <cell r="K1245"/>
        </row>
        <row r="1246">
          <cell r="J1246">
            <v>20001245</v>
          </cell>
          <cell r="K1246" t="str">
            <v>Tp. Hồ Chí Minh</v>
          </cell>
        </row>
        <row r="1247">
          <cell r="J1247">
            <v>20001246</v>
          </cell>
          <cell r="K1247"/>
        </row>
        <row r="1248">
          <cell r="J1248">
            <v>20001247</v>
          </cell>
          <cell r="K1248"/>
        </row>
        <row r="1249">
          <cell r="J1249">
            <v>20001248</v>
          </cell>
          <cell r="K1249" t="str">
            <v>Vĩnh Phúc</v>
          </cell>
        </row>
        <row r="1250">
          <cell r="J1250">
            <v>20001249</v>
          </cell>
          <cell r="K1250"/>
        </row>
        <row r="1251">
          <cell r="J1251">
            <v>20001250</v>
          </cell>
          <cell r="K1251"/>
        </row>
        <row r="1252">
          <cell r="J1252">
            <v>20001251</v>
          </cell>
          <cell r="K1252" t="str">
            <v>Bến Tre</v>
          </cell>
        </row>
        <row r="1253">
          <cell r="J1253">
            <v>20001252</v>
          </cell>
          <cell r="K1253" t="str">
            <v>Tp. Hồ Chí Minh</v>
          </cell>
        </row>
        <row r="1254">
          <cell r="J1254">
            <v>20001253</v>
          </cell>
          <cell r="K1254" t="str">
            <v>Tp. Hồ Chí Minh</v>
          </cell>
        </row>
        <row r="1255">
          <cell r="J1255">
            <v>20001254</v>
          </cell>
          <cell r="K1255"/>
        </row>
        <row r="1256">
          <cell r="J1256">
            <v>20001255</v>
          </cell>
          <cell r="K1256" t="str">
            <v>Tp. Hồ Chí Minh</v>
          </cell>
        </row>
        <row r="1257">
          <cell r="J1257">
            <v>20001256</v>
          </cell>
          <cell r="K1257" t="str">
            <v>Tp. Hồ Chí Minh</v>
          </cell>
        </row>
        <row r="1258">
          <cell r="J1258">
            <v>20001257</v>
          </cell>
          <cell r="K1258"/>
        </row>
        <row r="1259">
          <cell r="J1259">
            <v>20001258</v>
          </cell>
          <cell r="K1259"/>
        </row>
        <row r="1260">
          <cell r="J1260">
            <v>20001259</v>
          </cell>
          <cell r="K1260" t="str">
            <v>Bạc Liêu</v>
          </cell>
        </row>
        <row r="1261">
          <cell r="J1261">
            <v>20001260</v>
          </cell>
          <cell r="K1261"/>
        </row>
        <row r="1262">
          <cell r="J1262">
            <v>20001261</v>
          </cell>
          <cell r="K1262"/>
        </row>
        <row r="1263">
          <cell r="J1263">
            <v>20001262</v>
          </cell>
          <cell r="K1263" t="str">
            <v>Tp. Hồ Chí Minh</v>
          </cell>
        </row>
        <row r="1264">
          <cell r="J1264">
            <v>20001263</v>
          </cell>
          <cell r="K1264" t="str">
            <v>Bắc Giang</v>
          </cell>
        </row>
        <row r="1265">
          <cell r="J1265">
            <v>20001264</v>
          </cell>
          <cell r="K1265" t="str">
            <v>Đồng Tháp</v>
          </cell>
        </row>
        <row r="1266">
          <cell r="J1266">
            <v>20001265</v>
          </cell>
          <cell r="K1266" t="str">
            <v>Vĩnh Long</v>
          </cell>
        </row>
        <row r="1267">
          <cell r="J1267">
            <v>20001266</v>
          </cell>
          <cell r="K1267" t="str">
            <v>Phú Thọ</v>
          </cell>
        </row>
        <row r="1268">
          <cell r="J1268">
            <v>20001267</v>
          </cell>
          <cell r="K1268" t="str">
            <v>Tp. Hồ Chí Minh</v>
          </cell>
        </row>
        <row r="1269">
          <cell r="J1269">
            <v>20001268</v>
          </cell>
          <cell r="K1269" t="str">
            <v>Tp. Hồ Chí Minh</v>
          </cell>
        </row>
        <row r="1270">
          <cell r="J1270">
            <v>20001269</v>
          </cell>
          <cell r="K1270" t="str">
            <v>Đăk Nông</v>
          </cell>
        </row>
        <row r="1271">
          <cell r="J1271">
            <v>20001270</v>
          </cell>
          <cell r="K1271" t="str">
            <v>Lâm Đồng</v>
          </cell>
        </row>
        <row r="1272">
          <cell r="J1272">
            <v>20001271</v>
          </cell>
          <cell r="K1272" t="str">
            <v>Tp. Hồ Chí Minh</v>
          </cell>
        </row>
        <row r="1273">
          <cell r="J1273">
            <v>20001272</v>
          </cell>
          <cell r="K1273" t="str">
            <v>Tp. Hồ Chí Minh</v>
          </cell>
        </row>
        <row r="1274">
          <cell r="J1274">
            <v>20001273</v>
          </cell>
          <cell r="K1274"/>
        </row>
        <row r="1275">
          <cell r="J1275">
            <v>20001275</v>
          </cell>
          <cell r="K1275"/>
        </row>
        <row r="1276">
          <cell r="J1276">
            <v>20001276</v>
          </cell>
          <cell r="K1276" t="str">
            <v>Tp. Hồ Chí Minh</v>
          </cell>
        </row>
        <row r="1277">
          <cell r="J1277">
            <v>20001277</v>
          </cell>
          <cell r="K1277" t="str">
            <v>Tp. Hồ Chí Minh</v>
          </cell>
        </row>
        <row r="1278">
          <cell r="J1278">
            <v>20001278</v>
          </cell>
          <cell r="K1278" t="str">
            <v>Quảng Nam</v>
          </cell>
        </row>
        <row r="1279">
          <cell r="J1279">
            <v>20001279</v>
          </cell>
          <cell r="K1279" t="str">
            <v>Hải Phòng</v>
          </cell>
        </row>
        <row r="1280">
          <cell r="J1280">
            <v>20001280</v>
          </cell>
          <cell r="K1280"/>
        </row>
        <row r="1281">
          <cell r="J1281">
            <v>20001281</v>
          </cell>
          <cell r="K1281"/>
        </row>
        <row r="1282">
          <cell r="J1282">
            <v>20001282</v>
          </cell>
          <cell r="K1282" t="str">
            <v>Cần Thơ</v>
          </cell>
        </row>
        <row r="1283">
          <cell r="J1283">
            <v>20001283</v>
          </cell>
          <cell r="K1283" t="str">
            <v>Kiên Giang</v>
          </cell>
        </row>
        <row r="1284">
          <cell r="J1284">
            <v>20001284</v>
          </cell>
          <cell r="K1284" t="str">
            <v>Thái Bình</v>
          </cell>
        </row>
        <row r="1285">
          <cell r="J1285">
            <v>20001285</v>
          </cell>
          <cell r="K1285" t="str">
            <v>Tp. Hồ Chí Minh</v>
          </cell>
        </row>
        <row r="1286">
          <cell r="J1286">
            <v>20001286</v>
          </cell>
          <cell r="K1286" t="str">
            <v>Tp. Hồ Chí Minh</v>
          </cell>
        </row>
        <row r="1287">
          <cell r="J1287">
            <v>20001287</v>
          </cell>
          <cell r="K1287" t="str">
            <v>Bến Tre</v>
          </cell>
        </row>
        <row r="1288">
          <cell r="J1288">
            <v>20001288</v>
          </cell>
          <cell r="K1288" t="str">
            <v>Tp. Hồ Chí Minh</v>
          </cell>
        </row>
        <row r="1289">
          <cell r="J1289">
            <v>20001289</v>
          </cell>
          <cell r="K1289" t="str">
            <v>Tp. Hồ Chí Minh</v>
          </cell>
        </row>
        <row r="1290">
          <cell r="J1290">
            <v>20001290</v>
          </cell>
          <cell r="K1290"/>
        </row>
        <row r="1291">
          <cell r="J1291">
            <v>20001291</v>
          </cell>
          <cell r="K1291" t="str">
            <v>Tp. Hồ Chí Minh</v>
          </cell>
        </row>
        <row r="1292">
          <cell r="J1292">
            <v>20001292</v>
          </cell>
          <cell r="K1292" t="str">
            <v>Tp. Hồ Chí Minh</v>
          </cell>
        </row>
        <row r="1293">
          <cell r="J1293">
            <v>20001293</v>
          </cell>
          <cell r="K1293" t="str">
            <v>Tp. Hồ Chí Minh</v>
          </cell>
        </row>
        <row r="1294">
          <cell r="J1294">
            <v>20001294</v>
          </cell>
          <cell r="K1294" t="str">
            <v>Tp. Hồ Chí Minh</v>
          </cell>
        </row>
        <row r="1295">
          <cell r="J1295">
            <v>20001295</v>
          </cell>
          <cell r="K1295" t="str">
            <v>Nam Định</v>
          </cell>
        </row>
        <row r="1296">
          <cell r="J1296">
            <v>20001296</v>
          </cell>
          <cell r="K1296"/>
        </row>
        <row r="1297">
          <cell r="J1297">
            <v>20001297</v>
          </cell>
          <cell r="K1297" t="str">
            <v>Tp. Hồ Chí Minh</v>
          </cell>
        </row>
        <row r="1298">
          <cell r="J1298">
            <v>20001298</v>
          </cell>
          <cell r="K1298" t="str">
            <v>Tp. Hồ Chí Minh</v>
          </cell>
        </row>
        <row r="1299">
          <cell r="J1299">
            <v>20001299</v>
          </cell>
          <cell r="K1299" t="str">
            <v>Tp. Hồ Chí Minh</v>
          </cell>
        </row>
        <row r="1300">
          <cell r="J1300">
            <v>20001300</v>
          </cell>
          <cell r="K1300"/>
        </row>
        <row r="1301">
          <cell r="J1301">
            <v>20001301</v>
          </cell>
          <cell r="K1301" t="str">
            <v>Tp. Hồ Chí Minh</v>
          </cell>
        </row>
        <row r="1302">
          <cell r="J1302">
            <v>20001302</v>
          </cell>
          <cell r="K1302" t="str">
            <v>Bình Thuận</v>
          </cell>
        </row>
        <row r="1303">
          <cell r="J1303">
            <v>20001303</v>
          </cell>
          <cell r="K1303"/>
        </row>
        <row r="1304">
          <cell r="J1304">
            <v>20001304</v>
          </cell>
          <cell r="K1304" t="str">
            <v>Tp. Hồ Chí Minh</v>
          </cell>
        </row>
        <row r="1305">
          <cell r="J1305">
            <v>20001305</v>
          </cell>
          <cell r="K1305" t="str">
            <v>Tp. Hồ Chí Minh</v>
          </cell>
        </row>
        <row r="1306">
          <cell r="J1306">
            <v>20001306</v>
          </cell>
          <cell r="K1306" t="str">
            <v>Tp. Hồ Chí Minh</v>
          </cell>
        </row>
        <row r="1307">
          <cell r="J1307">
            <v>20001307</v>
          </cell>
          <cell r="K1307"/>
        </row>
        <row r="1308">
          <cell r="J1308">
            <v>20001308</v>
          </cell>
          <cell r="K1308" t="str">
            <v>Tp. Hồ Chí Minh</v>
          </cell>
        </row>
        <row r="1309">
          <cell r="J1309">
            <v>20001309</v>
          </cell>
          <cell r="K1309" t="str">
            <v>Tp. Hồ Chí Minh</v>
          </cell>
        </row>
        <row r="1310">
          <cell r="J1310">
            <v>20001310</v>
          </cell>
          <cell r="K1310" t="str">
            <v>Đồng Tháp</v>
          </cell>
        </row>
        <row r="1311">
          <cell r="J1311">
            <v>20001311</v>
          </cell>
          <cell r="K1311"/>
        </row>
        <row r="1312">
          <cell r="J1312">
            <v>20001312</v>
          </cell>
          <cell r="K1312" t="str">
            <v>Tp. Hồ Chí Minh</v>
          </cell>
        </row>
        <row r="1313">
          <cell r="J1313">
            <v>20001313</v>
          </cell>
          <cell r="K1313" t="str">
            <v>Tp. Hồ Chí Minh</v>
          </cell>
        </row>
        <row r="1314">
          <cell r="J1314">
            <v>20001314</v>
          </cell>
          <cell r="K1314" t="str">
            <v>Tp. Hồ Chí Minh</v>
          </cell>
        </row>
        <row r="1315">
          <cell r="J1315">
            <v>20001315</v>
          </cell>
          <cell r="K1315" t="str">
            <v>Tp. Hồ Chí Minh</v>
          </cell>
        </row>
        <row r="1316">
          <cell r="J1316">
            <v>20001316</v>
          </cell>
          <cell r="K1316" t="str">
            <v>Trà Vinh</v>
          </cell>
        </row>
        <row r="1317">
          <cell r="J1317">
            <v>20001317</v>
          </cell>
          <cell r="K1317" t="str">
            <v>Tp. Hồ Chí Minh</v>
          </cell>
        </row>
        <row r="1318">
          <cell r="J1318">
            <v>20001318</v>
          </cell>
          <cell r="K1318" t="str">
            <v>Thừa Thiên -Huế</v>
          </cell>
        </row>
        <row r="1319">
          <cell r="J1319">
            <v>20001319</v>
          </cell>
          <cell r="K1319" t="str">
            <v>Long An</v>
          </cell>
        </row>
        <row r="1320">
          <cell r="J1320">
            <v>20001320</v>
          </cell>
          <cell r="K1320"/>
        </row>
        <row r="1321">
          <cell r="J1321">
            <v>20001321</v>
          </cell>
          <cell r="K1321" t="str">
            <v>Tây Ninh</v>
          </cell>
        </row>
        <row r="1322">
          <cell r="J1322">
            <v>20001322</v>
          </cell>
          <cell r="K1322"/>
        </row>
        <row r="1323">
          <cell r="J1323">
            <v>20001323</v>
          </cell>
          <cell r="K1323" t="str">
            <v>Đồng Nai</v>
          </cell>
        </row>
        <row r="1324">
          <cell r="J1324">
            <v>20001324</v>
          </cell>
          <cell r="K1324" t="str">
            <v>Quảng Bình</v>
          </cell>
        </row>
        <row r="1325">
          <cell r="J1325">
            <v>20001325</v>
          </cell>
          <cell r="K1325"/>
        </row>
        <row r="1326">
          <cell r="J1326">
            <v>20001326</v>
          </cell>
          <cell r="K1326" t="str">
            <v>Vĩnh Long</v>
          </cell>
        </row>
        <row r="1327">
          <cell r="J1327">
            <v>20001327</v>
          </cell>
          <cell r="K1327" t="str">
            <v>Tây Ninh</v>
          </cell>
        </row>
        <row r="1328">
          <cell r="J1328">
            <v>20001328</v>
          </cell>
          <cell r="K1328" t="str">
            <v>Nam Định</v>
          </cell>
        </row>
        <row r="1329">
          <cell r="J1329">
            <v>20001329</v>
          </cell>
          <cell r="K1329" t="str">
            <v>Nam Định</v>
          </cell>
        </row>
        <row r="1330">
          <cell r="J1330">
            <v>20001330</v>
          </cell>
          <cell r="K1330" t="str">
            <v>Hưng Yên</v>
          </cell>
        </row>
        <row r="1331">
          <cell r="J1331">
            <v>20001331</v>
          </cell>
          <cell r="K1331" t="str">
            <v>Bình Định</v>
          </cell>
        </row>
        <row r="1332">
          <cell r="J1332">
            <v>20001332</v>
          </cell>
          <cell r="K1332" t="str">
            <v>Quảng Ngãi</v>
          </cell>
        </row>
        <row r="1333">
          <cell r="J1333">
            <v>20001333</v>
          </cell>
          <cell r="K1333" t="str">
            <v>Tp. Hồ Chí Minh</v>
          </cell>
        </row>
        <row r="1334">
          <cell r="J1334">
            <v>20001334</v>
          </cell>
          <cell r="K1334" t="str">
            <v>Tp. Hồ Chí Minh</v>
          </cell>
        </row>
        <row r="1335">
          <cell r="J1335">
            <v>20001335</v>
          </cell>
          <cell r="K1335" t="str">
            <v>Tp. Hồ Chí Minh</v>
          </cell>
        </row>
        <row r="1336">
          <cell r="J1336">
            <v>20001336</v>
          </cell>
          <cell r="K1336" t="str">
            <v>Tp. Hồ Chí Minh</v>
          </cell>
        </row>
        <row r="1337">
          <cell r="J1337">
            <v>20001337</v>
          </cell>
          <cell r="K1337" t="str">
            <v>Ninh Bình</v>
          </cell>
        </row>
        <row r="1338">
          <cell r="J1338">
            <v>20001338</v>
          </cell>
          <cell r="K1338" t="str">
            <v>Tiền Giang</v>
          </cell>
        </row>
        <row r="1339">
          <cell r="J1339">
            <v>20001339</v>
          </cell>
          <cell r="K1339" t="str">
            <v>Cà Mau</v>
          </cell>
        </row>
        <row r="1340">
          <cell r="J1340">
            <v>20001340</v>
          </cell>
          <cell r="K1340"/>
        </row>
        <row r="1341">
          <cell r="J1341">
            <v>20001341</v>
          </cell>
          <cell r="K1341" t="str">
            <v>Kiên Giang</v>
          </cell>
        </row>
        <row r="1342">
          <cell r="J1342">
            <v>20001342</v>
          </cell>
          <cell r="K1342" t="str">
            <v>Tp. Hồ Chí Minh</v>
          </cell>
        </row>
        <row r="1343">
          <cell r="J1343">
            <v>20001343</v>
          </cell>
          <cell r="K1343" t="str">
            <v>Quảng Ngãi</v>
          </cell>
        </row>
        <row r="1344">
          <cell r="J1344">
            <v>20001344</v>
          </cell>
          <cell r="K1344" t="str">
            <v>Hà Nam</v>
          </cell>
        </row>
        <row r="1345">
          <cell r="J1345">
            <v>20001345</v>
          </cell>
          <cell r="K1345" t="str">
            <v>Tp. Hồ Chí Minh</v>
          </cell>
        </row>
        <row r="1346">
          <cell r="J1346">
            <v>20001346</v>
          </cell>
          <cell r="K1346" t="str">
            <v>Quảng Nam</v>
          </cell>
        </row>
        <row r="1347">
          <cell r="J1347">
            <v>20001347</v>
          </cell>
          <cell r="K1347" t="str">
            <v>Bạc Liêu</v>
          </cell>
        </row>
        <row r="1348">
          <cell r="J1348">
            <v>20001348</v>
          </cell>
          <cell r="K1348" t="str">
            <v>Tp. Hồ Chí Minh</v>
          </cell>
        </row>
        <row r="1349">
          <cell r="J1349">
            <v>20001349</v>
          </cell>
          <cell r="K1349" t="str">
            <v>Tp. Hồ Chí Minh</v>
          </cell>
        </row>
        <row r="1350">
          <cell r="J1350">
            <v>20001350</v>
          </cell>
          <cell r="K1350" t="str">
            <v>Hưng Yên</v>
          </cell>
        </row>
        <row r="1351">
          <cell r="J1351">
            <v>20001351</v>
          </cell>
          <cell r="K1351" t="str">
            <v>Hải Phòng</v>
          </cell>
        </row>
        <row r="1352">
          <cell r="J1352">
            <v>20001352</v>
          </cell>
          <cell r="K1352" t="str">
            <v>Nam Định</v>
          </cell>
        </row>
        <row r="1353">
          <cell r="J1353">
            <v>20001353</v>
          </cell>
          <cell r="K1353" t="str">
            <v>Tây Ninh</v>
          </cell>
        </row>
        <row r="1354">
          <cell r="J1354">
            <v>20001354</v>
          </cell>
          <cell r="K1354" t="str">
            <v>Tp. Hồ Chí Minh</v>
          </cell>
        </row>
        <row r="1355">
          <cell r="J1355">
            <v>20001355</v>
          </cell>
          <cell r="K1355" t="str">
            <v>Kiên Giang</v>
          </cell>
        </row>
        <row r="1356">
          <cell r="J1356">
            <v>20001356</v>
          </cell>
          <cell r="K1356" t="str">
            <v>Tp. Hồ Chí Minh</v>
          </cell>
        </row>
        <row r="1357">
          <cell r="J1357">
            <v>20001357</v>
          </cell>
          <cell r="K1357" t="str">
            <v>Tp. Hồ Chí Minh</v>
          </cell>
        </row>
        <row r="1358">
          <cell r="J1358">
            <v>20001358</v>
          </cell>
          <cell r="K1358" t="str">
            <v>Tp. Hồ Chí Minh</v>
          </cell>
        </row>
        <row r="1359">
          <cell r="J1359">
            <v>20001359</v>
          </cell>
          <cell r="K1359" t="str">
            <v>Tp. Hồ Chí Minh</v>
          </cell>
        </row>
        <row r="1360">
          <cell r="J1360">
            <v>20001360</v>
          </cell>
          <cell r="K1360"/>
        </row>
        <row r="1361">
          <cell r="J1361">
            <v>20001361</v>
          </cell>
          <cell r="K1361" t="str">
            <v>Tp. Hồ Chí Minh</v>
          </cell>
        </row>
        <row r="1362">
          <cell r="J1362">
            <v>20001362</v>
          </cell>
          <cell r="K1362"/>
        </row>
        <row r="1363">
          <cell r="J1363">
            <v>20001363</v>
          </cell>
          <cell r="K1363" t="str">
            <v>Sóc Trăng</v>
          </cell>
        </row>
        <row r="1364">
          <cell r="J1364">
            <v>20001364</v>
          </cell>
          <cell r="K1364"/>
        </row>
        <row r="1365">
          <cell r="J1365">
            <v>20001365</v>
          </cell>
          <cell r="K1365" t="str">
            <v>Tp. Hồ Chí Minh</v>
          </cell>
        </row>
        <row r="1366">
          <cell r="J1366">
            <v>20001366</v>
          </cell>
          <cell r="K1366" t="str">
            <v>Tp. Hồ Chí Minh</v>
          </cell>
        </row>
        <row r="1367">
          <cell r="J1367">
            <v>20001367</v>
          </cell>
          <cell r="K1367" t="str">
            <v>Tp. Hồ Chí Minh</v>
          </cell>
        </row>
        <row r="1368">
          <cell r="J1368">
            <v>20001368</v>
          </cell>
          <cell r="K1368"/>
        </row>
        <row r="1369">
          <cell r="J1369">
            <v>20001369</v>
          </cell>
          <cell r="K1369" t="str">
            <v>Tp. Hồ Chí Minh</v>
          </cell>
        </row>
        <row r="1370">
          <cell r="J1370">
            <v>20001370</v>
          </cell>
          <cell r="K1370" t="str">
            <v>Tp. Hồ Chí Minh</v>
          </cell>
        </row>
        <row r="1371">
          <cell r="J1371">
            <v>20001371</v>
          </cell>
          <cell r="K1371" t="str">
            <v>Tp. Hồ Chí Minh</v>
          </cell>
        </row>
        <row r="1372">
          <cell r="J1372">
            <v>20001372</v>
          </cell>
          <cell r="K1372"/>
        </row>
        <row r="1373">
          <cell r="J1373">
            <v>20001373</v>
          </cell>
          <cell r="K1373" t="str">
            <v>Tp. Hồ Chí Minh</v>
          </cell>
        </row>
        <row r="1374">
          <cell r="J1374">
            <v>20001374</v>
          </cell>
          <cell r="K1374" t="str">
            <v>Tp. Hồ Chí Minh</v>
          </cell>
        </row>
        <row r="1375">
          <cell r="J1375">
            <v>20001375</v>
          </cell>
          <cell r="K1375"/>
        </row>
        <row r="1376">
          <cell r="J1376">
            <v>20001376</v>
          </cell>
          <cell r="K1376" t="str">
            <v>Thừa Thiên -Huế</v>
          </cell>
        </row>
        <row r="1377">
          <cell r="J1377">
            <v>20001377</v>
          </cell>
          <cell r="K1377" t="str">
            <v>Tp. Hồ Chí Minh</v>
          </cell>
        </row>
        <row r="1378">
          <cell r="J1378">
            <v>20001378</v>
          </cell>
          <cell r="K1378" t="str">
            <v>Tp. Hồ Chí Minh</v>
          </cell>
        </row>
        <row r="1379">
          <cell r="J1379">
            <v>20001379</v>
          </cell>
          <cell r="K1379" t="str">
            <v>Tp. Hồ Chí Minh</v>
          </cell>
        </row>
        <row r="1380">
          <cell r="J1380">
            <v>20001380</v>
          </cell>
          <cell r="K1380" t="str">
            <v>Quảng Bình</v>
          </cell>
        </row>
        <row r="1381">
          <cell r="J1381">
            <v>20001381</v>
          </cell>
          <cell r="K1381" t="str">
            <v>Tp. Hồ Chí Minh</v>
          </cell>
        </row>
        <row r="1382">
          <cell r="J1382">
            <v>20001382</v>
          </cell>
          <cell r="K1382" t="str">
            <v>Tp. Hồ Chí Minh</v>
          </cell>
        </row>
        <row r="1383">
          <cell r="J1383">
            <v>20001383</v>
          </cell>
          <cell r="K1383"/>
        </row>
        <row r="1384">
          <cell r="J1384">
            <v>20001384</v>
          </cell>
          <cell r="K1384" t="str">
            <v>Tp. Hồ Chí Minh</v>
          </cell>
        </row>
        <row r="1385">
          <cell r="J1385">
            <v>20001385</v>
          </cell>
          <cell r="K1385" t="str">
            <v>Tp. Hồ Chí Minh</v>
          </cell>
        </row>
        <row r="1386">
          <cell r="J1386">
            <v>20001386</v>
          </cell>
          <cell r="K1386" t="str">
            <v>Tp. Hồ Chí Minh</v>
          </cell>
        </row>
        <row r="1387">
          <cell r="J1387">
            <v>20001387</v>
          </cell>
          <cell r="K1387" t="str">
            <v>Tp. Hồ Chí Minh</v>
          </cell>
        </row>
        <row r="1388">
          <cell r="J1388">
            <v>20001388</v>
          </cell>
          <cell r="K1388" t="str">
            <v>Tp. Hồ Chí Minh</v>
          </cell>
        </row>
        <row r="1389">
          <cell r="J1389">
            <v>20001389</v>
          </cell>
          <cell r="K1389" t="str">
            <v>Bình Dương</v>
          </cell>
        </row>
        <row r="1390">
          <cell r="J1390">
            <v>20001390</v>
          </cell>
          <cell r="K1390" t="str">
            <v>Tp. Hồ Chí Minh</v>
          </cell>
        </row>
        <row r="1391">
          <cell r="J1391">
            <v>20001391</v>
          </cell>
          <cell r="K1391" t="str">
            <v>Tp. Hồ Chí Minh</v>
          </cell>
        </row>
        <row r="1392">
          <cell r="J1392">
            <v>20001392</v>
          </cell>
          <cell r="K1392" t="str">
            <v>Tp. Hồ Chí Minh</v>
          </cell>
        </row>
        <row r="1393">
          <cell r="J1393">
            <v>20001393</v>
          </cell>
          <cell r="K1393" t="str">
            <v>Cần Thơ</v>
          </cell>
        </row>
        <row r="1394">
          <cell r="J1394">
            <v>20001394</v>
          </cell>
          <cell r="K1394" t="str">
            <v>Tp. Hồ Chí Minh</v>
          </cell>
        </row>
        <row r="1395">
          <cell r="J1395">
            <v>20001395</v>
          </cell>
          <cell r="K1395" t="str">
            <v>Tp. Hồ Chí Minh</v>
          </cell>
        </row>
        <row r="1396">
          <cell r="J1396">
            <v>20001396</v>
          </cell>
          <cell r="K1396" t="str">
            <v>Tp. Hồ Chí Minh</v>
          </cell>
        </row>
        <row r="1397">
          <cell r="J1397">
            <v>20001397</v>
          </cell>
          <cell r="K1397" t="str">
            <v>Nam Định</v>
          </cell>
        </row>
        <row r="1398">
          <cell r="J1398">
            <v>20001398</v>
          </cell>
          <cell r="K1398" t="str">
            <v>Quảng Nam</v>
          </cell>
        </row>
        <row r="1399">
          <cell r="J1399">
            <v>20001399</v>
          </cell>
          <cell r="K1399" t="str">
            <v>Thanh Hoá</v>
          </cell>
        </row>
        <row r="1400">
          <cell r="J1400">
            <v>20001400</v>
          </cell>
          <cell r="K1400" t="str">
            <v>Tp. Hồ Chí Minh</v>
          </cell>
        </row>
        <row r="1401">
          <cell r="J1401">
            <v>20001401</v>
          </cell>
          <cell r="K1401" t="str">
            <v>Tp. Hồ Chí Minh</v>
          </cell>
        </row>
        <row r="1402">
          <cell r="J1402">
            <v>20001402</v>
          </cell>
          <cell r="K1402" t="str">
            <v>Quảng Ngãi</v>
          </cell>
        </row>
        <row r="1403">
          <cell r="J1403">
            <v>20001403</v>
          </cell>
          <cell r="K1403" t="str">
            <v>Tiền Giang</v>
          </cell>
        </row>
        <row r="1404">
          <cell r="J1404">
            <v>20001404</v>
          </cell>
          <cell r="K1404" t="str">
            <v>Tp. Hồ Chí Minh</v>
          </cell>
        </row>
        <row r="1405">
          <cell r="J1405">
            <v>20001405</v>
          </cell>
          <cell r="K1405" t="str">
            <v>Tp. Hồ Chí Minh</v>
          </cell>
        </row>
        <row r="1406">
          <cell r="J1406">
            <v>20001406</v>
          </cell>
          <cell r="K1406" t="str">
            <v>Thừa Thiên -Huế</v>
          </cell>
        </row>
        <row r="1407">
          <cell r="J1407">
            <v>20001407</v>
          </cell>
          <cell r="K1407" t="str">
            <v>Tp. Hồ Chí Minh</v>
          </cell>
        </row>
        <row r="1408">
          <cell r="J1408">
            <v>20001408</v>
          </cell>
          <cell r="K1408" t="str">
            <v>Hậu Giang</v>
          </cell>
        </row>
        <row r="1409">
          <cell r="J1409">
            <v>20001409</v>
          </cell>
          <cell r="K1409" t="str">
            <v>Hà Nam</v>
          </cell>
        </row>
        <row r="1410">
          <cell r="J1410">
            <v>20001410</v>
          </cell>
          <cell r="K1410" t="str">
            <v>Bình Định</v>
          </cell>
        </row>
        <row r="1411">
          <cell r="J1411">
            <v>20001411</v>
          </cell>
          <cell r="K1411" t="str">
            <v>Tp. Hồ Chí Minh</v>
          </cell>
        </row>
        <row r="1412">
          <cell r="J1412">
            <v>20001412</v>
          </cell>
          <cell r="K1412" t="str">
            <v>An Giang</v>
          </cell>
        </row>
        <row r="1413">
          <cell r="J1413">
            <v>20001413</v>
          </cell>
          <cell r="K1413" t="str">
            <v>Hậu Giang</v>
          </cell>
        </row>
        <row r="1414">
          <cell r="J1414">
            <v>20001414</v>
          </cell>
          <cell r="K1414" t="str">
            <v>Tp. Hồ Chí Minh</v>
          </cell>
        </row>
        <row r="1415">
          <cell r="J1415">
            <v>20001415</v>
          </cell>
          <cell r="K1415" t="str">
            <v>Tp. Hồ Chí Minh</v>
          </cell>
        </row>
        <row r="1416">
          <cell r="J1416">
            <v>20001416</v>
          </cell>
          <cell r="K1416" t="str">
            <v>Tp. Hồ Chí Minh</v>
          </cell>
        </row>
        <row r="1417">
          <cell r="J1417">
            <v>20001417</v>
          </cell>
          <cell r="K1417"/>
        </row>
        <row r="1418">
          <cell r="J1418">
            <v>20001418</v>
          </cell>
          <cell r="K1418" t="str">
            <v>Tp. Hồ Chí Minh</v>
          </cell>
        </row>
        <row r="1419">
          <cell r="J1419">
            <v>20001419</v>
          </cell>
          <cell r="K1419" t="str">
            <v>Quảng Nam</v>
          </cell>
        </row>
        <row r="1420">
          <cell r="J1420">
            <v>20001420</v>
          </cell>
          <cell r="K1420" t="str">
            <v>Bình Định</v>
          </cell>
        </row>
        <row r="1421">
          <cell r="J1421">
            <v>20001421</v>
          </cell>
          <cell r="K1421" t="str">
            <v>Vĩnh Long</v>
          </cell>
        </row>
        <row r="1422">
          <cell r="J1422">
            <v>20001422</v>
          </cell>
          <cell r="K1422" t="str">
            <v>Hà Nội</v>
          </cell>
        </row>
        <row r="1423">
          <cell r="J1423">
            <v>20001423</v>
          </cell>
          <cell r="K1423"/>
        </row>
        <row r="1424">
          <cell r="J1424">
            <v>20001424</v>
          </cell>
          <cell r="K1424" t="str">
            <v>Đồng Nai</v>
          </cell>
        </row>
        <row r="1425">
          <cell r="J1425">
            <v>20001425</v>
          </cell>
          <cell r="K1425" t="str">
            <v>Tp. Hồ Chí Minh</v>
          </cell>
        </row>
        <row r="1426">
          <cell r="J1426">
            <v>20001426</v>
          </cell>
          <cell r="K1426" t="str">
            <v>Bình Định</v>
          </cell>
        </row>
        <row r="1427">
          <cell r="J1427">
            <v>20001427</v>
          </cell>
          <cell r="K1427" t="str">
            <v>Tp. Hồ Chí Minh</v>
          </cell>
        </row>
        <row r="1428">
          <cell r="J1428">
            <v>20001428</v>
          </cell>
          <cell r="K1428" t="str">
            <v>Cà Mau</v>
          </cell>
        </row>
        <row r="1429">
          <cell r="J1429">
            <v>20001429</v>
          </cell>
          <cell r="K1429"/>
        </row>
        <row r="1430">
          <cell r="J1430">
            <v>20001430</v>
          </cell>
          <cell r="K1430" t="str">
            <v>Tp. Hồ Chí Minh</v>
          </cell>
        </row>
        <row r="1431">
          <cell r="J1431">
            <v>20001431</v>
          </cell>
          <cell r="K1431" t="str">
            <v>Tp. Hồ Chí Minh</v>
          </cell>
        </row>
        <row r="1432">
          <cell r="J1432">
            <v>20001432</v>
          </cell>
          <cell r="K1432" t="str">
            <v>Nam Định</v>
          </cell>
        </row>
        <row r="1433">
          <cell r="J1433">
            <v>20001433</v>
          </cell>
          <cell r="K1433" t="str">
            <v>Nghệ An</v>
          </cell>
        </row>
        <row r="1434">
          <cell r="J1434">
            <v>20001434</v>
          </cell>
          <cell r="K1434" t="str">
            <v>An Giang</v>
          </cell>
        </row>
        <row r="1435">
          <cell r="J1435">
            <v>20001435</v>
          </cell>
          <cell r="K1435" t="str">
            <v>Tp. Hồ Chí Minh</v>
          </cell>
        </row>
        <row r="1436">
          <cell r="J1436">
            <v>20001436</v>
          </cell>
          <cell r="K1436" t="str">
            <v>Bến Tre</v>
          </cell>
        </row>
        <row r="1437">
          <cell r="J1437">
            <v>20001437</v>
          </cell>
          <cell r="K1437" t="str">
            <v>Thừa Thiên -Huế</v>
          </cell>
        </row>
        <row r="1438">
          <cell r="J1438">
            <v>20001438</v>
          </cell>
          <cell r="K1438" t="str">
            <v>Tp. Hồ Chí Minh</v>
          </cell>
        </row>
        <row r="1439">
          <cell r="J1439">
            <v>20001439</v>
          </cell>
          <cell r="K1439" t="str">
            <v>Hà Nam</v>
          </cell>
        </row>
        <row r="1440">
          <cell r="J1440">
            <v>20001440</v>
          </cell>
          <cell r="K1440" t="str">
            <v>Tp. Hồ Chí Minh</v>
          </cell>
        </row>
        <row r="1441">
          <cell r="J1441">
            <v>20001441</v>
          </cell>
          <cell r="K1441" t="str">
            <v>Đồng Nai</v>
          </cell>
        </row>
        <row r="1442">
          <cell r="J1442">
            <v>20001442</v>
          </cell>
          <cell r="K1442" t="str">
            <v>Nam Định</v>
          </cell>
        </row>
        <row r="1443">
          <cell r="J1443">
            <v>20001443</v>
          </cell>
          <cell r="K1443" t="str">
            <v>Thừa Thiên -Huế</v>
          </cell>
        </row>
        <row r="1444">
          <cell r="J1444">
            <v>20001444</v>
          </cell>
          <cell r="K1444" t="str">
            <v>Hà Nội</v>
          </cell>
        </row>
        <row r="1445">
          <cell r="J1445">
            <v>20001445</v>
          </cell>
          <cell r="K1445" t="str">
            <v>Tp. Hồ Chí Minh</v>
          </cell>
        </row>
        <row r="1446">
          <cell r="J1446">
            <v>20001446</v>
          </cell>
          <cell r="K1446" t="str">
            <v>Tp. Hồ Chí Minh</v>
          </cell>
        </row>
        <row r="1447">
          <cell r="J1447">
            <v>20001447</v>
          </cell>
          <cell r="K1447" t="str">
            <v>Tp. Hồ Chí Minh</v>
          </cell>
        </row>
        <row r="1448">
          <cell r="J1448">
            <v>20001448</v>
          </cell>
          <cell r="K1448" t="str">
            <v>Bình Định</v>
          </cell>
        </row>
        <row r="1449">
          <cell r="J1449">
            <v>20001449</v>
          </cell>
          <cell r="K1449"/>
        </row>
        <row r="1450">
          <cell r="J1450">
            <v>20001450</v>
          </cell>
          <cell r="K1450" t="str">
            <v>Tp. Hồ Chí Minh</v>
          </cell>
        </row>
        <row r="1451">
          <cell r="J1451">
            <v>20001451</v>
          </cell>
          <cell r="K1451" t="str">
            <v>Tp. Hồ Chí Minh</v>
          </cell>
        </row>
        <row r="1452">
          <cell r="J1452">
            <v>20001452</v>
          </cell>
          <cell r="K1452" t="str">
            <v>Quảng Ngãi</v>
          </cell>
        </row>
        <row r="1453">
          <cell r="J1453">
            <v>20001453</v>
          </cell>
          <cell r="K1453" t="str">
            <v>Hậu Giang</v>
          </cell>
        </row>
        <row r="1454">
          <cell r="J1454">
            <v>20001454</v>
          </cell>
          <cell r="K1454" t="str">
            <v>Tp. Hồ Chí Minh</v>
          </cell>
        </row>
        <row r="1455">
          <cell r="J1455">
            <v>20001455</v>
          </cell>
          <cell r="K1455" t="str">
            <v>Tp. Hồ Chí Minh</v>
          </cell>
        </row>
        <row r="1456">
          <cell r="J1456">
            <v>20001456</v>
          </cell>
          <cell r="K1456" t="str">
            <v>Tp. Hồ Chí Minh</v>
          </cell>
        </row>
        <row r="1457">
          <cell r="J1457">
            <v>20001457</v>
          </cell>
          <cell r="K1457" t="str">
            <v>Tp. Hồ Chí Minh</v>
          </cell>
        </row>
        <row r="1458">
          <cell r="J1458">
            <v>20001458</v>
          </cell>
          <cell r="K1458" t="str">
            <v>Bến Tre</v>
          </cell>
        </row>
        <row r="1459">
          <cell r="J1459">
            <v>20001459</v>
          </cell>
          <cell r="K1459" t="str">
            <v>Bình Định</v>
          </cell>
        </row>
        <row r="1460">
          <cell r="J1460">
            <v>20001460</v>
          </cell>
          <cell r="K1460" t="str">
            <v>An Giang</v>
          </cell>
        </row>
        <row r="1461">
          <cell r="J1461">
            <v>20001461</v>
          </cell>
          <cell r="K1461" t="str">
            <v>Hậu Giang</v>
          </cell>
        </row>
        <row r="1462">
          <cell r="J1462">
            <v>20001462</v>
          </cell>
          <cell r="K1462" t="str">
            <v>An Giang</v>
          </cell>
        </row>
        <row r="1463">
          <cell r="J1463">
            <v>20001463</v>
          </cell>
          <cell r="K1463" t="str">
            <v>Tp. Hồ Chí Minh</v>
          </cell>
        </row>
        <row r="1464">
          <cell r="J1464">
            <v>20001464</v>
          </cell>
          <cell r="K1464" t="str">
            <v>Tp. Hồ Chí Minh</v>
          </cell>
        </row>
        <row r="1465">
          <cell r="J1465">
            <v>20001465</v>
          </cell>
          <cell r="K1465" t="str">
            <v>Tp. Hồ Chí Minh</v>
          </cell>
        </row>
        <row r="1466">
          <cell r="J1466">
            <v>20001466</v>
          </cell>
          <cell r="K1466" t="str">
            <v>Tp. Hồ Chí Minh</v>
          </cell>
        </row>
        <row r="1467">
          <cell r="J1467">
            <v>20001467</v>
          </cell>
          <cell r="K1467" t="str">
            <v>Tp. Hồ Chí Minh</v>
          </cell>
        </row>
        <row r="1468">
          <cell r="J1468">
            <v>20001468</v>
          </cell>
          <cell r="K1468" t="str">
            <v>Quảng Ngãi</v>
          </cell>
        </row>
        <row r="1469">
          <cell r="J1469">
            <v>20001469</v>
          </cell>
          <cell r="K1469" t="str">
            <v>Tp. Hồ Chí Minh</v>
          </cell>
        </row>
        <row r="1470">
          <cell r="J1470">
            <v>20001470</v>
          </cell>
          <cell r="K1470" t="str">
            <v>Tp. Hồ Chí Minh</v>
          </cell>
        </row>
        <row r="1471">
          <cell r="J1471">
            <v>20001471</v>
          </cell>
          <cell r="K1471" t="str">
            <v>Bà Rịa-Vũng Tàu</v>
          </cell>
        </row>
        <row r="1472">
          <cell r="J1472">
            <v>20001472</v>
          </cell>
          <cell r="K1472" t="str">
            <v>Long An</v>
          </cell>
        </row>
        <row r="1473">
          <cell r="J1473">
            <v>20001473</v>
          </cell>
          <cell r="K1473" t="str">
            <v>Quảng Nam</v>
          </cell>
        </row>
        <row r="1474">
          <cell r="J1474">
            <v>20001474</v>
          </cell>
          <cell r="K1474" t="str">
            <v>Tp. Hồ Chí Minh</v>
          </cell>
        </row>
        <row r="1475">
          <cell r="J1475">
            <v>20001475</v>
          </cell>
          <cell r="K1475" t="str">
            <v>Tp. Hồ Chí Minh</v>
          </cell>
        </row>
        <row r="1476">
          <cell r="J1476">
            <v>20001476</v>
          </cell>
          <cell r="K1476" t="str">
            <v>Tp. Hồ Chí Minh</v>
          </cell>
        </row>
        <row r="1477">
          <cell r="J1477">
            <v>20001477</v>
          </cell>
          <cell r="K1477" t="str">
            <v>Tp. Hồ Chí Minh</v>
          </cell>
        </row>
        <row r="1478">
          <cell r="J1478">
            <v>20001478</v>
          </cell>
          <cell r="K1478" t="str">
            <v>Tp. Hồ Chí Minh</v>
          </cell>
        </row>
        <row r="1479">
          <cell r="J1479">
            <v>20001479</v>
          </cell>
          <cell r="K1479" t="str">
            <v>Vĩnh Long</v>
          </cell>
        </row>
        <row r="1480">
          <cell r="J1480">
            <v>20001480</v>
          </cell>
          <cell r="K1480" t="str">
            <v>Tp. Hồ Chí Minh</v>
          </cell>
        </row>
        <row r="1481">
          <cell r="J1481">
            <v>20001481</v>
          </cell>
          <cell r="K1481" t="str">
            <v>Long An</v>
          </cell>
        </row>
        <row r="1482">
          <cell r="J1482">
            <v>20001482</v>
          </cell>
          <cell r="K1482" t="str">
            <v>Long An</v>
          </cell>
        </row>
        <row r="1483">
          <cell r="J1483">
            <v>20001483</v>
          </cell>
          <cell r="K1483"/>
        </row>
        <row r="1484">
          <cell r="J1484">
            <v>20001484</v>
          </cell>
          <cell r="K1484" t="str">
            <v>Tp. Hồ Chí Minh</v>
          </cell>
        </row>
        <row r="1485">
          <cell r="J1485">
            <v>20001485</v>
          </cell>
          <cell r="K1485"/>
        </row>
        <row r="1486">
          <cell r="J1486">
            <v>20001486</v>
          </cell>
          <cell r="K1486"/>
        </row>
        <row r="1487">
          <cell r="J1487">
            <v>20001487</v>
          </cell>
          <cell r="K1487" t="str">
            <v>Tp. Hồ Chí Minh</v>
          </cell>
        </row>
        <row r="1488">
          <cell r="J1488">
            <v>20001488</v>
          </cell>
          <cell r="K1488"/>
        </row>
        <row r="1489">
          <cell r="J1489">
            <v>20001489</v>
          </cell>
          <cell r="K1489" t="str">
            <v>Nam Định</v>
          </cell>
        </row>
        <row r="1490">
          <cell r="J1490">
            <v>20001490</v>
          </cell>
          <cell r="K1490" t="str">
            <v>Nam Định</v>
          </cell>
        </row>
        <row r="1491">
          <cell r="J1491">
            <v>20001491</v>
          </cell>
          <cell r="K1491" t="str">
            <v>Hà Tĩnh</v>
          </cell>
        </row>
        <row r="1492">
          <cell r="J1492">
            <v>20001492</v>
          </cell>
          <cell r="K1492" t="str">
            <v>Quảng Ngãi</v>
          </cell>
        </row>
        <row r="1493">
          <cell r="J1493">
            <v>20001493</v>
          </cell>
          <cell r="K1493" t="str">
            <v>Nam Định</v>
          </cell>
        </row>
        <row r="1494">
          <cell r="J1494">
            <v>20001494</v>
          </cell>
          <cell r="K1494" t="str">
            <v>Tp. Hồ Chí Minh</v>
          </cell>
        </row>
        <row r="1495">
          <cell r="J1495">
            <v>20001495</v>
          </cell>
          <cell r="K1495"/>
        </row>
        <row r="1496">
          <cell r="J1496">
            <v>20001496</v>
          </cell>
          <cell r="K1496"/>
        </row>
        <row r="1497">
          <cell r="J1497">
            <v>20001497</v>
          </cell>
          <cell r="K1497" t="str">
            <v>Tp. Hồ Chí Minh</v>
          </cell>
        </row>
        <row r="1498">
          <cell r="J1498">
            <v>20001498</v>
          </cell>
          <cell r="K1498" t="str">
            <v>Tp. Hồ Chí Minh</v>
          </cell>
        </row>
        <row r="1499">
          <cell r="J1499">
            <v>20001499</v>
          </cell>
          <cell r="K1499" t="str">
            <v>Quảng Nam</v>
          </cell>
        </row>
        <row r="1500">
          <cell r="J1500">
            <v>20001500</v>
          </cell>
          <cell r="K1500" t="str">
            <v>Tiền Giang</v>
          </cell>
        </row>
        <row r="1501">
          <cell r="J1501">
            <v>20001501</v>
          </cell>
          <cell r="K1501" t="str">
            <v>Tp. Hồ Chí Minh</v>
          </cell>
        </row>
        <row r="1502">
          <cell r="J1502">
            <v>20001502</v>
          </cell>
          <cell r="K1502" t="str">
            <v>Tp. Hồ Chí Minh</v>
          </cell>
        </row>
        <row r="1503">
          <cell r="J1503">
            <v>20001503</v>
          </cell>
          <cell r="K1503" t="str">
            <v>Tp. Hồ Chí Minh</v>
          </cell>
        </row>
        <row r="1504">
          <cell r="J1504">
            <v>20001504</v>
          </cell>
          <cell r="K1504" t="str">
            <v>Bình Định</v>
          </cell>
        </row>
        <row r="1505">
          <cell r="J1505">
            <v>20001505</v>
          </cell>
          <cell r="K1505" t="str">
            <v>Ninh Thuận</v>
          </cell>
        </row>
        <row r="1506">
          <cell r="J1506">
            <v>20001506</v>
          </cell>
          <cell r="K1506" t="str">
            <v>Tp. Hồ Chí Minh</v>
          </cell>
        </row>
        <row r="1507">
          <cell r="J1507">
            <v>20001507</v>
          </cell>
          <cell r="K1507" t="str">
            <v>Bình Dương</v>
          </cell>
        </row>
        <row r="1508">
          <cell r="J1508">
            <v>20001508</v>
          </cell>
          <cell r="K1508" t="str">
            <v>Ninh Bình</v>
          </cell>
        </row>
        <row r="1509">
          <cell r="J1509">
            <v>20001509</v>
          </cell>
          <cell r="K1509"/>
        </row>
        <row r="1510">
          <cell r="J1510">
            <v>20001510</v>
          </cell>
          <cell r="K1510"/>
        </row>
        <row r="1511">
          <cell r="J1511">
            <v>20001511</v>
          </cell>
          <cell r="K1511" t="str">
            <v>Bến Tre</v>
          </cell>
        </row>
        <row r="1512">
          <cell r="J1512">
            <v>20001512</v>
          </cell>
          <cell r="K1512" t="str">
            <v>Tp. Hồ Chí Minh</v>
          </cell>
        </row>
        <row r="1513">
          <cell r="J1513">
            <v>20001513</v>
          </cell>
          <cell r="K1513" t="str">
            <v>Hưng Yên</v>
          </cell>
        </row>
        <row r="1514">
          <cell r="J1514">
            <v>20001514</v>
          </cell>
          <cell r="K1514"/>
        </row>
        <row r="1515">
          <cell r="J1515">
            <v>20001515</v>
          </cell>
          <cell r="K1515" t="str">
            <v>Quảng Ngãi</v>
          </cell>
        </row>
        <row r="1516">
          <cell r="J1516">
            <v>20001516</v>
          </cell>
          <cell r="K1516" t="str">
            <v>Tp. Hồ Chí Minh</v>
          </cell>
        </row>
        <row r="1517">
          <cell r="J1517">
            <v>20001517</v>
          </cell>
          <cell r="K1517" t="str">
            <v>Sóc Trăng</v>
          </cell>
        </row>
        <row r="1518">
          <cell r="J1518">
            <v>20001518</v>
          </cell>
          <cell r="K1518" t="str">
            <v>Tiền Giang</v>
          </cell>
        </row>
        <row r="1519">
          <cell r="J1519">
            <v>20001519</v>
          </cell>
          <cell r="K1519"/>
        </row>
        <row r="1520">
          <cell r="J1520">
            <v>20001520</v>
          </cell>
          <cell r="K1520" t="str">
            <v>Tp. Hồ Chí Minh</v>
          </cell>
        </row>
        <row r="1521">
          <cell r="J1521">
            <v>20001521</v>
          </cell>
          <cell r="K1521" t="str">
            <v>Tp. Hồ Chí Minh</v>
          </cell>
        </row>
        <row r="1522">
          <cell r="J1522">
            <v>20001522</v>
          </cell>
          <cell r="K1522"/>
        </row>
        <row r="1523">
          <cell r="J1523">
            <v>20001523</v>
          </cell>
          <cell r="K1523" t="str">
            <v>Long An</v>
          </cell>
        </row>
        <row r="1524">
          <cell r="J1524">
            <v>20001524</v>
          </cell>
          <cell r="K1524" t="str">
            <v>Tp. Hồ Chí Minh</v>
          </cell>
        </row>
        <row r="1525">
          <cell r="J1525">
            <v>20001525</v>
          </cell>
          <cell r="K1525" t="str">
            <v>Tây Ninh</v>
          </cell>
        </row>
        <row r="1526">
          <cell r="J1526">
            <v>20001526</v>
          </cell>
          <cell r="K1526" t="str">
            <v>Tp. Hồ Chí Minh</v>
          </cell>
        </row>
        <row r="1527">
          <cell r="J1527">
            <v>20001527</v>
          </cell>
          <cell r="K1527" t="str">
            <v>Bến Tre</v>
          </cell>
        </row>
        <row r="1528">
          <cell r="J1528">
            <v>20001528</v>
          </cell>
          <cell r="K1528" t="str">
            <v>Bà Rịa-Vũng Tàu</v>
          </cell>
        </row>
        <row r="1529">
          <cell r="J1529">
            <v>20001529</v>
          </cell>
          <cell r="K1529" t="str">
            <v>Hậu Giang</v>
          </cell>
        </row>
        <row r="1530">
          <cell r="J1530">
            <v>20001530</v>
          </cell>
          <cell r="K1530" t="str">
            <v>Tp. Hồ Chí Minh</v>
          </cell>
        </row>
        <row r="1531">
          <cell r="J1531">
            <v>20001531</v>
          </cell>
          <cell r="K1531" t="str">
            <v>Tp. Hồ Chí Minh</v>
          </cell>
        </row>
        <row r="1532">
          <cell r="J1532">
            <v>20001532</v>
          </cell>
          <cell r="K1532" t="str">
            <v>Tp. Hồ Chí Minh</v>
          </cell>
        </row>
        <row r="1533">
          <cell r="J1533">
            <v>20001533</v>
          </cell>
          <cell r="K1533" t="str">
            <v>Bình Thuận</v>
          </cell>
        </row>
        <row r="1534">
          <cell r="J1534">
            <v>20001534</v>
          </cell>
          <cell r="K1534" t="str">
            <v>Hà Nội</v>
          </cell>
        </row>
        <row r="1535">
          <cell r="J1535">
            <v>20001535</v>
          </cell>
          <cell r="K1535" t="str">
            <v>Ninh Bình</v>
          </cell>
        </row>
        <row r="1536">
          <cell r="J1536">
            <v>20001536</v>
          </cell>
          <cell r="K1536" t="str">
            <v>Tiền Giang</v>
          </cell>
        </row>
        <row r="1537">
          <cell r="J1537">
            <v>20001537</v>
          </cell>
          <cell r="K1537" t="str">
            <v>Thanh Hoá</v>
          </cell>
        </row>
        <row r="1538">
          <cell r="J1538">
            <v>20001538</v>
          </cell>
          <cell r="K1538" t="str">
            <v>Thái Bình</v>
          </cell>
        </row>
        <row r="1539">
          <cell r="J1539">
            <v>20001539</v>
          </cell>
          <cell r="K1539" t="str">
            <v>Quảng Bình</v>
          </cell>
        </row>
        <row r="1540">
          <cell r="J1540">
            <v>20001540</v>
          </cell>
          <cell r="K1540" t="str">
            <v>Kiên Giang</v>
          </cell>
        </row>
        <row r="1541">
          <cell r="J1541">
            <v>20001541</v>
          </cell>
          <cell r="K1541" t="str">
            <v>Tây Ninh</v>
          </cell>
        </row>
        <row r="1542">
          <cell r="J1542">
            <v>20001542</v>
          </cell>
          <cell r="K1542" t="str">
            <v>Tp. Hồ Chí Minh</v>
          </cell>
        </row>
        <row r="1543">
          <cell r="J1543">
            <v>20001543</v>
          </cell>
          <cell r="K1543" t="str">
            <v>Tp. Hồ Chí Minh</v>
          </cell>
        </row>
        <row r="1544">
          <cell r="J1544">
            <v>20001544</v>
          </cell>
          <cell r="K1544" t="str">
            <v>Tp. Hồ Chí Minh</v>
          </cell>
        </row>
        <row r="1545">
          <cell r="J1545">
            <v>20001545</v>
          </cell>
          <cell r="K1545" t="str">
            <v>Tp. Hồ Chí Minh</v>
          </cell>
        </row>
        <row r="1546">
          <cell r="J1546">
            <v>20001546</v>
          </cell>
          <cell r="K1546" t="str">
            <v>Tp. Hồ Chí Minh</v>
          </cell>
        </row>
        <row r="1547">
          <cell r="J1547">
            <v>20001547</v>
          </cell>
          <cell r="K1547" t="str">
            <v>Tp. Hồ Chí Minh</v>
          </cell>
        </row>
        <row r="1548">
          <cell r="J1548">
            <v>20001548</v>
          </cell>
          <cell r="K1548" t="str">
            <v>Nghệ An</v>
          </cell>
        </row>
        <row r="1549">
          <cell r="J1549">
            <v>20001549</v>
          </cell>
          <cell r="K1549" t="str">
            <v>Tp. Hồ Chí Minh</v>
          </cell>
        </row>
        <row r="1550">
          <cell r="J1550">
            <v>20001550</v>
          </cell>
          <cell r="K1550" t="str">
            <v>Tp. Hồ Chí Minh</v>
          </cell>
        </row>
        <row r="1551">
          <cell r="J1551">
            <v>20001551</v>
          </cell>
          <cell r="K1551" t="str">
            <v>Tp. Hồ Chí Minh</v>
          </cell>
        </row>
        <row r="1552">
          <cell r="J1552">
            <v>20001552</v>
          </cell>
          <cell r="K1552" t="str">
            <v>Tp. Hồ Chí Minh</v>
          </cell>
        </row>
        <row r="1553">
          <cell r="J1553">
            <v>20001553</v>
          </cell>
          <cell r="K1553" t="str">
            <v>Tp. Hồ Chí Minh</v>
          </cell>
        </row>
        <row r="1554">
          <cell r="J1554">
            <v>20001554</v>
          </cell>
          <cell r="K1554" t="str">
            <v>Kiên Giang</v>
          </cell>
        </row>
        <row r="1555">
          <cell r="J1555">
            <v>20001555</v>
          </cell>
          <cell r="K1555" t="str">
            <v>Tp. Hồ Chí Minh</v>
          </cell>
        </row>
        <row r="1556">
          <cell r="J1556">
            <v>20001556</v>
          </cell>
          <cell r="K1556" t="str">
            <v>Tp. Hồ Chí Minh</v>
          </cell>
        </row>
        <row r="1557">
          <cell r="J1557">
            <v>20001557</v>
          </cell>
          <cell r="K1557" t="str">
            <v>Tp. Hồ Chí Minh</v>
          </cell>
        </row>
        <row r="1558">
          <cell r="J1558">
            <v>20001558</v>
          </cell>
          <cell r="K1558" t="str">
            <v>Tp. Hồ Chí Minh</v>
          </cell>
        </row>
        <row r="1559">
          <cell r="J1559">
            <v>20001559</v>
          </cell>
          <cell r="K1559" t="str">
            <v>Đồng Nai</v>
          </cell>
        </row>
        <row r="1560">
          <cell r="J1560">
            <v>20001560</v>
          </cell>
          <cell r="K1560" t="str">
            <v>Tp. Hồ Chí Minh</v>
          </cell>
        </row>
        <row r="1561">
          <cell r="J1561">
            <v>20001561</v>
          </cell>
          <cell r="K1561" t="str">
            <v>Tp. Hồ Chí Minh</v>
          </cell>
        </row>
        <row r="1562">
          <cell r="J1562">
            <v>20001562</v>
          </cell>
          <cell r="K1562" t="str">
            <v>Đồng Tháp</v>
          </cell>
        </row>
        <row r="1563">
          <cell r="J1563">
            <v>20001563</v>
          </cell>
          <cell r="K1563" t="str">
            <v>An Giang</v>
          </cell>
        </row>
        <row r="1564">
          <cell r="J1564">
            <v>20001564</v>
          </cell>
          <cell r="K1564" t="str">
            <v>Tp. Hồ Chí Minh</v>
          </cell>
        </row>
        <row r="1565">
          <cell r="J1565">
            <v>20001565</v>
          </cell>
          <cell r="K1565" t="str">
            <v>Tp. Hồ Chí Minh</v>
          </cell>
        </row>
        <row r="1566">
          <cell r="J1566">
            <v>20001566</v>
          </cell>
          <cell r="K1566" t="str">
            <v>Tp. Hồ Chí Minh</v>
          </cell>
        </row>
        <row r="1567">
          <cell r="J1567">
            <v>20001567</v>
          </cell>
          <cell r="K1567" t="str">
            <v>Tp. Hồ Chí Minh</v>
          </cell>
        </row>
        <row r="1568">
          <cell r="J1568">
            <v>20001568</v>
          </cell>
          <cell r="K1568" t="str">
            <v xml:space="preserve">Hà tĩnh </v>
          </cell>
        </row>
        <row r="1569">
          <cell r="J1569">
            <v>20001569</v>
          </cell>
          <cell r="K1569" t="str">
            <v>Quảng Nam</v>
          </cell>
        </row>
        <row r="1570">
          <cell r="J1570">
            <v>20001570</v>
          </cell>
          <cell r="K1570"/>
        </row>
        <row r="1571">
          <cell r="J1571">
            <v>20001571</v>
          </cell>
          <cell r="K1571" t="str">
            <v>Tp. Hồ Chí Minh</v>
          </cell>
        </row>
        <row r="1572">
          <cell r="J1572">
            <v>20001572</v>
          </cell>
          <cell r="K1572" t="str">
            <v>Hà Nam</v>
          </cell>
        </row>
        <row r="1573">
          <cell r="J1573">
            <v>20001573</v>
          </cell>
          <cell r="K1573" t="str">
            <v>Tiền Giang</v>
          </cell>
        </row>
        <row r="1574">
          <cell r="J1574">
            <v>20001574</v>
          </cell>
          <cell r="K1574" t="str">
            <v>Hà Nội</v>
          </cell>
        </row>
        <row r="1575">
          <cell r="J1575">
            <v>20001575</v>
          </cell>
          <cell r="K1575" t="str">
            <v>Tp. Hồ Chí Minh</v>
          </cell>
        </row>
        <row r="1576">
          <cell r="J1576">
            <v>20001576</v>
          </cell>
          <cell r="K1576" t="str">
            <v>Kiên Giang</v>
          </cell>
        </row>
        <row r="1577">
          <cell r="J1577">
            <v>20001577</v>
          </cell>
          <cell r="K1577" t="str">
            <v>Thừa Thiên -Huế</v>
          </cell>
        </row>
        <row r="1578">
          <cell r="J1578">
            <v>20001578</v>
          </cell>
          <cell r="K1578" t="str">
            <v>Tp. Hồ Chí Minh</v>
          </cell>
        </row>
        <row r="1579">
          <cell r="J1579">
            <v>20001579</v>
          </cell>
          <cell r="K1579" t="str">
            <v>Đồng Nai</v>
          </cell>
        </row>
        <row r="1580">
          <cell r="J1580">
            <v>20001580</v>
          </cell>
          <cell r="K1580" t="str">
            <v>Hưng Yên</v>
          </cell>
        </row>
        <row r="1581">
          <cell r="J1581">
            <v>20001581</v>
          </cell>
          <cell r="K1581" t="str">
            <v>Tiền Giang</v>
          </cell>
        </row>
        <row r="1582">
          <cell r="J1582">
            <v>20001582</v>
          </cell>
          <cell r="K1582" t="str">
            <v>Nam Định</v>
          </cell>
        </row>
        <row r="1583">
          <cell r="J1583">
            <v>20001583</v>
          </cell>
          <cell r="K1583" t="str">
            <v>Long An</v>
          </cell>
        </row>
        <row r="1584">
          <cell r="J1584">
            <v>20001584</v>
          </cell>
          <cell r="K1584" t="str">
            <v>Tp. Hồ Chí Minh</v>
          </cell>
        </row>
        <row r="1585">
          <cell r="J1585">
            <v>20001585</v>
          </cell>
          <cell r="K1585" t="str">
            <v>Gia Lai</v>
          </cell>
        </row>
        <row r="1586">
          <cell r="J1586">
            <v>20001586</v>
          </cell>
          <cell r="K1586" t="str">
            <v>Bến Tre</v>
          </cell>
        </row>
        <row r="1587">
          <cell r="J1587">
            <v>20001587</v>
          </cell>
          <cell r="K1587" t="str">
            <v>An Giang</v>
          </cell>
        </row>
        <row r="1588">
          <cell r="J1588">
            <v>20001588</v>
          </cell>
          <cell r="K1588" t="str">
            <v>Thái Bình</v>
          </cell>
        </row>
        <row r="1589">
          <cell r="J1589">
            <v>20001589</v>
          </cell>
          <cell r="K1589" t="str">
            <v>Bình Dương</v>
          </cell>
        </row>
        <row r="1590">
          <cell r="J1590">
            <v>20001590</v>
          </cell>
          <cell r="K1590" t="str">
            <v>Bến Tre</v>
          </cell>
        </row>
        <row r="1591">
          <cell r="J1591">
            <v>20001591</v>
          </cell>
          <cell r="K1591" t="str">
            <v>Quảng Ngãi</v>
          </cell>
        </row>
        <row r="1592">
          <cell r="J1592">
            <v>20001592</v>
          </cell>
          <cell r="K1592" t="str">
            <v>Tp. Hồ Chí Minh</v>
          </cell>
        </row>
        <row r="1593">
          <cell r="J1593">
            <v>20001593</v>
          </cell>
          <cell r="K1593" t="str">
            <v>Tp. Hồ Chí Minh</v>
          </cell>
        </row>
        <row r="1594">
          <cell r="J1594">
            <v>20001594</v>
          </cell>
          <cell r="K1594"/>
        </row>
        <row r="1595">
          <cell r="J1595">
            <v>20001595</v>
          </cell>
          <cell r="K1595" t="str">
            <v>Long An</v>
          </cell>
        </row>
        <row r="1596">
          <cell r="J1596">
            <v>20001596</v>
          </cell>
          <cell r="K1596" t="str">
            <v>Long An</v>
          </cell>
        </row>
        <row r="1597">
          <cell r="J1597">
            <v>20001597</v>
          </cell>
          <cell r="K1597"/>
        </row>
        <row r="1598">
          <cell r="J1598">
            <v>20001598</v>
          </cell>
          <cell r="K1598" t="str">
            <v>Tp. Hồ Chí Minh</v>
          </cell>
        </row>
        <row r="1599">
          <cell r="J1599">
            <v>20001599</v>
          </cell>
          <cell r="K1599" t="str">
            <v>Lâm Đồng</v>
          </cell>
        </row>
        <row r="1600">
          <cell r="J1600">
            <v>20001600</v>
          </cell>
          <cell r="K1600" t="str">
            <v>Tp. Hồ Chí Minh</v>
          </cell>
        </row>
        <row r="1601">
          <cell r="J1601">
            <v>20001601</v>
          </cell>
          <cell r="K1601" t="str">
            <v>Tp. Hồ Chí Minh</v>
          </cell>
        </row>
        <row r="1602">
          <cell r="J1602">
            <v>20001602</v>
          </cell>
          <cell r="K1602"/>
        </row>
        <row r="1603">
          <cell r="J1603">
            <v>20001603</v>
          </cell>
          <cell r="K1603" t="str">
            <v>Thừa Thiên -Huế</v>
          </cell>
        </row>
        <row r="1604">
          <cell r="J1604">
            <v>20001604</v>
          </cell>
          <cell r="K1604"/>
        </row>
        <row r="1605">
          <cell r="J1605">
            <v>20001605</v>
          </cell>
          <cell r="K1605"/>
        </row>
        <row r="1606">
          <cell r="J1606">
            <v>20001606</v>
          </cell>
          <cell r="K1606" t="str">
            <v>Tp. Hồ Chí Minh</v>
          </cell>
        </row>
        <row r="1607">
          <cell r="J1607">
            <v>20001607</v>
          </cell>
          <cell r="K1607" t="str">
            <v>Thái Bình</v>
          </cell>
        </row>
        <row r="1608">
          <cell r="J1608">
            <v>20001608</v>
          </cell>
          <cell r="K1608" t="str">
            <v>Quảng Ngãi</v>
          </cell>
        </row>
        <row r="1609">
          <cell r="J1609">
            <v>20001609</v>
          </cell>
          <cell r="K1609" t="str">
            <v>Tp. Hồ Chí Minh</v>
          </cell>
        </row>
        <row r="1610">
          <cell r="J1610">
            <v>20001610</v>
          </cell>
          <cell r="K1610" t="str">
            <v>Hải Phòng</v>
          </cell>
        </row>
        <row r="1611">
          <cell r="J1611">
            <v>20001611</v>
          </cell>
          <cell r="K1611" t="str">
            <v>Hà Nam</v>
          </cell>
        </row>
        <row r="1612">
          <cell r="J1612">
            <v>20001612</v>
          </cell>
          <cell r="K1612"/>
        </row>
        <row r="1613">
          <cell r="J1613">
            <v>20001613</v>
          </cell>
          <cell r="K1613" t="str">
            <v>Hà Tĩnh</v>
          </cell>
        </row>
        <row r="1614">
          <cell r="J1614">
            <v>20001614</v>
          </cell>
          <cell r="K1614" t="str">
            <v>Bắc Giang</v>
          </cell>
        </row>
        <row r="1615">
          <cell r="J1615">
            <v>20001615</v>
          </cell>
          <cell r="K1615" t="str">
            <v>Tp. Hồ Chí Minh</v>
          </cell>
        </row>
        <row r="1616">
          <cell r="J1616">
            <v>20001616</v>
          </cell>
          <cell r="K1616" t="str">
            <v>Tp. Hồ Chí Minh</v>
          </cell>
        </row>
        <row r="1617">
          <cell r="J1617">
            <v>20001617</v>
          </cell>
          <cell r="K1617" t="str">
            <v>Tp. Hồ Chí Minh</v>
          </cell>
        </row>
        <row r="1618">
          <cell r="J1618">
            <v>20001618</v>
          </cell>
          <cell r="K1618" t="str">
            <v>Tp. Hồ Chí Minh</v>
          </cell>
        </row>
        <row r="1619">
          <cell r="J1619">
            <v>20001619</v>
          </cell>
          <cell r="K1619" t="str">
            <v>Tp. Hồ Chí Minh</v>
          </cell>
        </row>
        <row r="1620">
          <cell r="J1620">
            <v>20001620</v>
          </cell>
          <cell r="K1620" t="str">
            <v>Tp. Hồ Chí Minh</v>
          </cell>
        </row>
        <row r="1621">
          <cell r="J1621">
            <v>20001621</v>
          </cell>
          <cell r="K1621" t="str">
            <v>Tp. Hồ Chí Minh</v>
          </cell>
        </row>
        <row r="1622">
          <cell r="J1622">
            <v>20001622</v>
          </cell>
          <cell r="K1622" t="str">
            <v>Tp. Hồ Chí Minh</v>
          </cell>
        </row>
        <row r="1623">
          <cell r="J1623">
            <v>20001623</v>
          </cell>
          <cell r="K1623" t="str">
            <v>Phú Thọ</v>
          </cell>
        </row>
        <row r="1624">
          <cell r="J1624">
            <v>20001624</v>
          </cell>
          <cell r="K1624" t="str">
            <v>Tp. Hồ Chí Minh</v>
          </cell>
        </row>
        <row r="1625">
          <cell r="J1625">
            <v>20001625</v>
          </cell>
          <cell r="K1625" t="str">
            <v>Tp. Hồ Chí Minh</v>
          </cell>
        </row>
        <row r="1626">
          <cell r="J1626">
            <v>20001626</v>
          </cell>
          <cell r="K1626" t="str">
            <v>Tp. Hồ Chí Minh</v>
          </cell>
        </row>
        <row r="1627">
          <cell r="J1627">
            <v>20001628</v>
          </cell>
          <cell r="K1627" t="str">
            <v>Tp. Hồ Chí Minh</v>
          </cell>
        </row>
        <row r="1628">
          <cell r="J1628">
            <v>20001629</v>
          </cell>
          <cell r="K1628" t="str">
            <v>Tây Ninh</v>
          </cell>
        </row>
        <row r="1629">
          <cell r="J1629">
            <v>20001630</v>
          </cell>
          <cell r="K1629" t="str">
            <v>Tp. Hồ Chí Minh</v>
          </cell>
        </row>
        <row r="1630">
          <cell r="J1630">
            <v>20001631</v>
          </cell>
          <cell r="K1630" t="str">
            <v>Tp. Hồ Chí Minh</v>
          </cell>
        </row>
        <row r="1631">
          <cell r="J1631">
            <v>20001632</v>
          </cell>
          <cell r="K1631" t="str">
            <v>Tp. Hồ Chí Minh</v>
          </cell>
        </row>
        <row r="1632">
          <cell r="J1632">
            <v>20001633</v>
          </cell>
          <cell r="K1632" t="str">
            <v>Tp. Hồ Chí Minh</v>
          </cell>
        </row>
        <row r="1633">
          <cell r="J1633">
            <v>20001634</v>
          </cell>
          <cell r="K1633" t="str">
            <v>Tp. Hồ Chí Minh</v>
          </cell>
        </row>
        <row r="1634">
          <cell r="J1634">
            <v>20001635</v>
          </cell>
          <cell r="K1634"/>
        </row>
        <row r="1635">
          <cell r="J1635">
            <v>20001636</v>
          </cell>
          <cell r="K1635" t="str">
            <v>Tây Ninh</v>
          </cell>
        </row>
        <row r="1636">
          <cell r="J1636">
            <v>20001637</v>
          </cell>
          <cell r="K1636" t="str">
            <v>Tp. Hồ Chí Minh</v>
          </cell>
        </row>
        <row r="1637">
          <cell r="J1637">
            <v>20001638</v>
          </cell>
          <cell r="K1637" t="str">
            <v>Tây Ninh</v>
          </cell>
        </row>
        <row r="1638">
          <cell r="J1638">
            <v>20001639</v>
          </cell>
          <cell r="K1638" t="str">
            <v>Tp. Hồ Chí Minh</v>
          </cell>
        </row>
        <row r="1639">
          <cell r="J1639">
            <v>20001640</v>
          </cell>
          <cell r="K1639" t="str">
            <v>Quảng Ngãi</v>
          </cell>
        </row>
        <row r="1640">
          <cell r="J1640">
            <v>20001641</v>
          </cell>
          <cell r="K1640"/>
        </row>
        <row r="1641">
          <cell r="J1641">
            <v>20001642</v>
          </cell>
          <cell r="K1641" t="str">
            <v>Tp. Hồ Chí Minh</v>
          </cell>
        </row>
        <row r="1642">
          <cell r="J1642">
            <v>20001643</v>
          </cell>
          <cell r="K1642" t="str">
            <v>Tp. Hồ Chí Minh</v>
          </cell>
        </row>
        <row r="1643">
          <cell r="J1643">
            <v>20001644</v>
          </cell>
          <cell r="K1643" t="str">
            <v>An Giang</v>
          </cell>
        </row>
        <row r="1644">
          <cell r="J1644">
            <v>20001645</v>
          </cell>
          <cell r="K1644" t="str">
            <v>Ninh Bình</v>
          </cell>
        </row>
        <row r="1645">
          <cell r="J1645">
            <v>20001646</v>
          </cell>
          <cell r="K1645" t="str">
            <v>Tp. Hồ Chí Minh</v>
          </cell>
        </row>
        <row r="1646">
          <cell r="J1646">
            <v>20001647</v>
          </cell>
          <cell r="K1646" t="str">
            <v>Bắc Giang</v>
          </cell>
        </row>
        <row r="1647">
          <cell r="J1647">
            <v>20001648</v>
          </cell>
          <cell r="K1647" t="str">
            <v>Phú Yên</v>
          </cell>
        </row>
        <row r="1648">
          <cell r="J1648">
            <v>20001649</v>
          </cell>
          <cell r="K1648" t="str">
            <v>Nam Định</v>
          </cell>
        </row>
        <row r="1649">
          <cell r="J1649">
            <v>20001650</v>
          </cell>
          <cell r="K1649" t="str">
            <v>Tp. Hồ Chí Minh</v>
          </cell>
        </row>
        <row r="1650">
          <cell r="J1650">
            <v>20001651</v>
          </cell>
          <cell r="K1650"/>
        </row>
        <row r="1651">
          <cell r="J1651">
            <v>20001652</v>
          </cell>
          <cell r="K1651" t="str">
            <v>Thừa Thiên -Huế</v>
          </cell>
        </row>
        <row r="1652">
          <cell r="J1652">
            <v>20001653</v>
          </cell>
          <cell r="K1652" t="str">
            <v>Vĩnh Long</v>
          </cell>
        </row>
        <row r="1653">
          <cell r="J1653">
            <v>20001654</v>
          </cell>
          <cell r="K1653" t="str">
            <v>Hà Nội</v>
          </cell>
        </row>
        <row r="1654">
          <cell r="J1654">
            <v>20001655</v>
          </cell>
          <cell r="K1654" t="str">
            <v>Tp. Hồ Chí Minh</v>
          </cell>
        </row>
        <row r="1655">
          <cell r="J1655">
            <v>20001656</v>
          </cell>
          <cell r="K1655" t="str">
            <v>Tp. Hồ Chí Minh</v>
          </cell>
        </row>
        <row r="1656">
          <cell r="J1656">
            <v>20001657</v>
          </cell>
          <cell r="K1656" t="str">
            <v>Đồng Tháp</v>
          </cell>
        </row>
        <row r="1657">
          <cell r="J1657">
            <v>20001658</v>
          </cell>
          <cell r="K1657"/>
        </row>
        <row r="1658">
          <cell r="J1658">
            <v>20001659</v>
          </cell>
          <cell r="K1658"/>
        </row>
        <row r="1659">
          <cell r="J1659">
            <v>20001660</v>
          </cell>
          <cell r="K1659" t="str">
            <v>Tiền Giang</v>
          </cell>
        </row>
        <row r="1660">
          <cell r="J1660">
            <v>20001661</v>
          </cell>
          <cell r="K1660"/>
        </row>
        <row r="1661">
          <cell r="J1661">
            <v>20001662</v>
          </cell>
          <cell r="K1661" t="str">
            <v>75 Lưu Hữu Phước Cam Đức Cam Lâm Khánh Hoàk</v>
          </cell>
        </row>
        <row r="1662">
          <cell r="J1662">
            <v>20001663</v>
          </cell>
          <cell r="K1662" t="str">
            <v xml:space="preserve">Khánh Hoà </v>
          </cell>
        </row>
        <row r="1663">
          <cell r="J1663">
            <v>20001664</v>
          </cell>
          <cell r="K1663"/>
        </row>
        <row r="1664">
          <cell r="J1664">
            <v>20001665</v>
          </cell>
          <cell r="K1664" t="str">
            <v>Tp. Hồ Chí Minh</v>
          </cell>
        </row>
        <row r="1665">
          <cell r="J1665">
            <v>20001666</v>
          </cell>
          <cell r="K1665" t="str">
            <v>Tây Ninh</v>
          </cell>
        </row>
        <row r="1666">
          <cell r="J1666">
            <v>20001667</v>
          </cell>
          <cell r="K1666" t="str">
            <v>Ninh Thuận</v>
          </cell>
        </row>
        <row r="1667">
          <cell r="J1667">
            <v>20001668</v>
          </cell>
          <cell r="K1667" t="str">
            <v>Quảng Trị</v>
          </cell>
        </row>
        <row r="1668">
          <cell r="J1668">
            <v>20001669</v>
          </cell>
          <cell r="K1668" t="str">
            <v>Tp. Hồ Chí Minh</v>
          </cell>
        </row>
        <row r="1669">
          <cell r="J1669">
            <v>20001670</v>
          </cell>
          <cell r="K1669" t="str">
            <v>Nam Định</v>
          </cell>
        </row>
        <row r="1670">
          <cell r="J1670">
            <v>20001671</v>
          </cell>
          <cell r="K1670"/>
        </row>
        <row r="1671">
          <cell r="J1671">
            <v>20001672</v>
          </cell>
          <cell r="K1671" t="str">
            <v>Thái Bình</v>
          </cell>
        </row>
        <row r="1672">
          <cell r="J1672">
            <v>20001673</v>
          </cell>
          <cell r="K1672" t="str">
            <v>Trà Vinh</v>
          </cell>
        </row>
        <row r="1673">
          <cell r="J1673">
            <v>20001674</v>
          </cell>
          <cell r="K1673" t="str">
            <v>Tiền Giang</v>
          </cell>
        </row>
        <row r="1674">
          <cell r="J1674">
            <v>20001675</v>
          </cell>
          <cell r="K1674" t="str">
            <v>Tp. Hồ Chí Minh</v>
          </cell>
        </row>
        <row r="1675">
          <cell r="J1675">
            <v>20001676</v>
          </cell>
          <cell r="K1675" t="str">
            <v>Bình Dương</v>
          </cell>
        </row>
        <row r="1676">
          <cell r="J1676">
            <v>20001677</v>
          </cell>
          <cell r="K1676"/>
        </row>
        <row r="1677">
          <cell r="J1677">
            <v>20001678</v>
          </cell>
          <cell r="K1677" t="str">
            <v>Hải Dương</v>
          </cell>
        </row>
        <row r="1678">
          <cell r="J1678">
            <v>20001679</v>
          </cell>
          <cell r="K1678" t="str">
            <v>Lạng Sơn</v>
          </cell>
        </row>
        <row r="1679">
          <cell r="J1679">
            <v>20001680</v>
          </cell>
          <cell r="K1679" t="str">
            <v>Vĩnh Phúc</v>
          </cell>
        </row>
        <row r="1680">
          <cell r="J1680">
            <v>20001681</v>
          </cell>
          <cell r="K1680" t="str">
            <v>Lạng Sơn</v>
          </cell>
        </row>
        <row r="1681">
          <cell r="J1681">
            <v>20001682</v>
          </cell>
          <cell r="K1681"/>
        </row>
        <row r="1682">
          <cell r="J1682">
            <v>20001683</v>
          </cell>
          <cell r="K1682" t="str">
            <v>Bình Dương</v>
          </cell>
        </row>
        <row r="1683">
          <cell r="J1683">
            <v>20001684</v>
          </cell>
          <cell r="K1683" t="str">
            <v>Vĩnh Long</v>
          </cell>
        </row>
        <row r="1684">
          <cell r="J1684">
            <v>20001685</v>
          </cell>
          <cell r="K1684"/>
        </row>
        <row r="1685">
          <cell r="J1685">
            <v>20001686</v>
          </cell>
          <cell r="K1685"/>
        </row>
        <row r="1686">
          <cell r="J1686">
            <v>20001687</v>
          </cell>
          <cell r="K1686" t="str">
            <v>Tp. Hồ Chí Minh</v>
          </cell>
        </row>
        <row r="1687">
          <cell r="J1687">
            <v>20001688</v>
          </cell>
          <cell r="K1687" t="str">
            <v>Thái Bình</v>
          </cell>
        </row>
        <row r="1688">
          <cell r="J1688">
            <v>20001689</v>
          </cell>
          <cell r="K1688" t="str">
            <v>Bến Tre</v>
          </cell>
        </row>
        <row r="1689">
          <cell r="J1689">
            <v>20001690</v>
          </cell>
          <cell r="K1689" t="str">
            <v>Tp. Hồ Chí Minh</v>
          </cell>
        </row>
        <row r="1690">
          <cell r="J1690">
            <v>20001691</v>
          </cell>
          <cell r="K1690" t="str">
            <v>Thừa Thiên -Huế</v>
          </cell>
        </row>
        <row r="1691">
          <cell r="J1691">
            <v>20001692</v>
          </cell>
          <cell r="K1691" t="str">
            <v>Bến Tre</v>
          </cell>
        </row>
        <row r="1692">
          <cell r="J1692">
            <v>20001693</v>
          </cell>
          <cell r="K1692" t="str">
            <v>Quảng Bình</v>
          </cell>
        </row>
        <row r="1693">
          <cell r="J1693">
            <v>20001694</v>
          </cell>
          <cell r="K1693" t="str">
            <v>Tp. Hồ Chí Minh</v>
          </cell>
        </row>
        <row r="1694">
          <cell r="J1694">
            <v>20001695</v>
          </cell>
          <cell r="K1694" t="str">
            <v>Thừa Thiên -Huế</v>
          </cell>
        </row>
        <row r="1695">
          <cell r="J1695">
            <v>20001696</v>
          </cell>
          <cell r="K1695" t="str">
            <v>Thanh Hoá</v>
          </cell>
        </row>
        <row r="1696">
          <cell r="J1696">
            <v>20001697</v>
          </cell>
          <cell r="K1696" t="str">
            <v>Quảng Nam</v>
          </cell>
        </row>
        <row r="1697">
          <cell r="J1697">
            <v>20001698</v>
          </cell>
          <cell r="K1697" t="str">
            <v>Trà Vinh</v>
          </cell>
        </row>
        <row r="1698">
          <cell r="J1698">
            <v>20001699</v>
          </cell>
          <cell r="K1698" t="str">
            <v>Nam Định</v>
          </cell>
        </row>
        <row r="1699">
          <cell r="J1699">
            <v>20001700</v>
          </cell>
          <cell r="K1699" t="str">
            <v>Tp. Hồ Chí Minh</v>
          </cell>
        </row>
        <row r="1700">
          <cell r="J1700">
            <v>20001701</v>
          </cell>
          <cell r="K1700" t="str">
            <v>Thừa Thiên -Huế</v>
          </cell>
        </row>
        <row r="1701">
          <cell r="J1701">
            <v>20001702</v>
          </cell>
          <cell r="K1701" t="str">
            <v>Quảng Nam</v>
          </cell>
        </row>
        <row r="1702">
          <cell r="J1702">
            <v>20001703</v>
          </cell>
          <cell r="K1702" t="str">
            <v>Tp. Hồ Chí Minh</v>
          </cell>
        </row>
        <row r="1703">
          <cell r="J1703">
            <v>20001704</v>
          </cell>
          <cell r="K1703" t="str">
            <v>Vĩnh Phúc</v>
          </cell>
        </row>
        <row r="1704">
          <cell r="J1704">
            <v>20001705</v>
          </cell>
          <cell r="K1704" t="str">
            <v>Tp. Hồ Chí Minh</v>
          </cell>
        </row>
        <row r="1705">
          <cell r="J1705">
            <v>20001706</v>
          </cell>
          <cell r="K1705" t="str">
            <v>Tp. Hồ Chí Minh</v>
          </cell>
        </row>
        <row r="1706">
          <cell r="J1706">
            <v>20001707</v>
          </cell>
          <cell r="K1706" t="str">
            <v>Đồng Tháp</v>
          </cell>
        </row>
        <row r="1707">
          <cell r="J1707">
            <v>20001708</v>
          </cell>
          <cell r="K1707" t="str">
            <v>Tp. Hồ Chí Minh</v>
          </cell>
        </row>
        <row r="1708">
          <cell r="J1708">
            <v>20001709</v>
          </cell>
          <cell r="K1708" t="str">
            <v>Tp. Hồ Chí Minh</v>
          </cell>
        </row>
        <row r="1709">
          <cell r="J1709">
            <v>20001710</v>
          </cell>
          <cell r="K1709"/>
        </row>
        <row r="1710">
          <cell r="J1710">
            <v>20001711</v>
          </cell>
          <cell r="K1710" t="str">
            <v>Đà Nẵng</v>
          </cell>
        </row>
        <row r="1711">
          <cell r="J1711">
            <v>20001712</v>
          </cell>
          <cell r="K1711" t="str">
            <v>Tp. Hồ Chí Minh</v>
          </cell>
        </row>
        <row r="1712">
          <cell r="J1712">
            <v>20001713</v>
          </cell>
          <cell r="K1712" t="str">
            <v>Tp. Hồ Chí Minh</v>
          </cell>
        </row>
        <row r="1713">
          <cell r="J1713">
            <v>20001714</v>
          </cell>
          <cell r="K1713" t="str">
            <v>Tp. Hồ Chí Minh</v>
          </cell>
        </row>
        <row r="1714">
          <cell r="J1714">
            <v>20001715</v>
          </cell>
          <cell r="K1714" t="str">
            <v>Tp. Hồ Chí Minh</v>
          </cell>
        </row>
        <row r="1715">
          <cell r="J1715">
            <v>20001716</v>
          </cell>
          <cell r="K1715" t="str">
            <v>Long An</v>
          </cell>
        </row>
        <row r="1716">
          <cell r="J1716">
            <v>20001717</v>
          </cell>
          <cell r="K1716" t="str">
            <v>Quảng Nam</v>
          </cell>
        </row>
        <row r="1717">
          <cell r="J1717">
            <v>20001718</v>
          </cell>
          <cell r="K1717" t="str">
            <v>Thừa Thiên -Huế</v>
          </cell>
        </row>
        <row r="1718">
          <cell r="J1718">
            <v>20001719</v>
          </cell>
          <cell r="K1718" t="str">
            <v>Quảng Ngãi</v>
          </cell>
        </row>
        <row r="1719">
          <cell r="J1719">
            <v>20001720</v>
          </cell>
          <cell r="K1719" t="str">
            <v>Nam Định</v>
          </cell>
        </row>
        <row r="1720">
          <cell r="J1720">
            <v>20001721</v>
          </cell>
          <cell r="K1720" t="str">
            <v>Hà Nội</v>
          </cell>
        </row>
        <row r="1721">
          <cell r="J1721">
            <v>20001722</v>
          </cell>
          <cell r="K1721" t="str">
            <v>Tp. Hồ Chí Minh</v>
          </cell>
        </row>
        <row r="1722">
          <cell r="J1722">
            <v>20001723</v>
          </cell>
          <cell r="K1722" t="str">
            <v>Tp. Hồ Chí Minh</v>
          </cell>
        </row>
        <row r="1723">
          <cell r="J1723">
            <v>20001724</v>
          </cell>
          <cell r="K1723" t="str">
            <v>An Giang</v>
          </cell>
        </row>
        <row r="1724">
          <cell r="J1724">
            <v>20001725</v>
          </cell>
          <cell r="K1724" t="str">
            <v>Bình Định</v>
          </cell>
        </row>
        <row r="1725">
          <cell r="J1725">
            <v>20001726</v>
          </cell>
          <cell r="K1725" t="str">
            <v>Đồng Nai</v>
          </cell>
        </row>
        <row r="1726">
          <cell r="J1726">
            <v>20001727</v>
          </cell>
          <cell r="K1726" t="str">
            <v>Sóc Trăng</v>
          </cell>
        </row>
        <row r="1727">
          <cell r="J1727">
            <v>20001728</v>
          </cell>
          <cell r="K1727" t="str">
            <v>Bến Tre</v>
          </cell>
        </row>
        <row r="1728">
          <cell r="J1728">
            <v>20001729</v>
          </cell>
          <cell r="K1728" t="str">
            <v>Tp. Hồ Chí Minh</v>
          </cell>
        </row>
        <row r="1729">
          <cell r="J1729">
            <v>20001730</v>
          </cell>
          <cell r="K1729" t="str">
            <v>Tp. Hồ Chí Minh</v>
          </cell>
        </row>
        <row r="1730">
          <cell r="J1730">
            <v>20001731</v>
          </cell>
          <cell r="K1730"/>
        </row>
        <row r="1731">
          <cell r="J1731">
            <v>20001732</v>
          </cell>
          <cell r="K1731" t="str">
            <v>Nam Định</v>
          </cell>
        </row>
        <row r="1732">
          <cell r="J1732">
            <v>20001733</v>
          </cell>
          <cell r="K1732" t="str">
            <v>Long An</v>
          </cell>
        </row>
        <row r="1733">
          <cell r="J1733">
            <v>20001734</v>
          </cell>
          <cell r="K1733" t="str">
            <v>Thừa Thiên -Huế</v>
          </cell>
        </row>
        <row r="1734">
          <cell r="J1734">
            <v>20001735</v>
          </cell>
          <cell r="K1734" t="str">
            <v>Quảng Nam</v>
          </cell>
        </row>
        <row r="1735">
          <cell r="J1735">
            <v>20001736</v>
          </cell>
          <cell r="K1735" t="str">
            <v>Đồng Nai</v>
          </cell>
        </row>
        <row r="1736">
          <cell r="J1736">
            <v>20001737</v>
          </cell>
          <cell r="K1736" t="str">
            <v>Quảng Nam</v>
          </cell>
        </row>
        <row r="1737">
          <cell r="J1737">
            <v>20001738</v>
          </cell>
          <cell r="K1737" t="str">
            <v>Nam Định</v>
          </cell>
        </row>
        <row r="1738">
          <cell r="J1738">
            <v>20001739</v>
          </cell>
          <cell r="K1738" t="str">
            <v>Quảng Nam</v>
          </cell>
        </row>
        <row r="1739">
          <cell r="J1739">
            <v>20001740</v>
          </cell>
          <cell r="K1739" t="str">
            <v>Tp. Hồ Chí Minh</v>
          </cell>
        </row>
        <row r="1740">
          <cell r="J1740">
            <v>20001741</v>
          </cell>
          <cell r="K1740" t="str">
            <v>Bến Tre</v>
          </cell>
        </row>
        <row r="1741">
          <cell r="J1741">
            <v>20001742</v>
          </cell>
          <cell r="K1741" t="str">
            <v>Tp. Hồ Chí Minh</v>
          </cell>
        </row>
        <row r="1742">
          <cell r="J1742">
            <v>20001743</v>
          </cell>
          <cell r="K1742" t="str">
            <v>Quảng Nam</v>
          </cell>
        </row>
        <row r="1743">
          <cell r="J1743">
            <v>20001744</v>
          </cell>
          <cell r="K1743" t="str">
            <v>Tp. Hồ Chí Minh</v>
          </cell>
        </row>
        <row r="1744">
          <cell r="J1744">
            <v>20001745</v>
          </cell>
          <cell r="K1744" t="str">
            <v>Đồng Nai</v>
          </cell>
        </row>
        <row r="1745">
          <cell r="J1745">
            <v>20001746</v>
          </cell>
          <cell r="K1745" t="str">
            <v>Tp. Hồ Chí Minh</v>
          </cell>
        </row>
        <row r="1746">
          <cell r="J1746">
            <v>20001747</v>
          </cell>
          <cell r="K1746" t="str">
            <v>Tp. Hồ Chí Minh</v>
          </cell>
        </row>
        <row r="1747">
          <cell r="J1747">
            <v>20001748</v>
          </cell>
          <cell r="K1747" t="str">
            <v>Tp. Hồ Chí Minh</v>
          </cell>
        </row>
        <row r="1748">
          <cell r="J1748">
            <v>20001749</v>
          </cell>
          <cell r="K1748" t="str">
            <v>Tp. Hồ Chí Minh</v>
          </cell>
        </row>
        <row r="1749">
          <cell r="J1749">
            <v>20001750</v>
          </cell>
          <cell r="K1749"/>
        </row>
        <row r="1750">
          <cell r="J1750">
            <v>20001751</v>
          </cell>
          <cell r="K1750" t="str">
            <v>Tp. Hồ Chí Minh</v>
          </cell>
        </row>
        <row r="1751">
          <cell r="J1751">
            <v>20001752</v>
          </cell>
          <cell r="K1751" t="str">
            <v>Tp. Hồ Chí Minh</v>
          </cell>
        </row>
        <row r="1752">
          <cell r="J1752">
            <v>20001753</v>
          </cell>
          <cell r="K1752" t="str">
            <v>Tp. Hồ Chí Minh</v>
          </cell>
        </row>
        <row r="1753">
          <cell r="J1753">
            <v>20001754</v>
          </cell>
          <cell r="K1753" t="str">
            <v>Quảng Ngãi</v>
          </cell>
        </row>
        <row r="1754">
          <cell r="J1754">
            <v>20001755</v>
          </cell>
          <cell r="K1754" t="str">
            <v>Tp. Hồ Chí Minh</v>
          </cell>
        </row>
        <row r="1755">
          <cell r="J1755">
            <v>20001756</v>
          </cell>
          <cell r="K1755" t="str">
            <v>Quảng Nam</v>
          </cell>
        </row>
        <row r="1756">
          <cell r="J1756">
            <v>20001757</v>
          </cell>
          <cell r="K1756"/>
        </row>
        <row r="1757">
          <cell r="J1757">
            <v>20001758</v>
          </cell>
          <cell r="K1757" t="str">
            <v>Tohcm</v>
          </cell>
        </row>
        <row r="1758">
          <cell r="J1758">
            <v>20001759</v>
          </cell>
          <cell r="K1758" t="str">
            <v>Kiên Giang</v>
          </cell>
        </row>
        <row r="1759">
          <cell r="J1759">
            <v>20001760</v>
          </cell>
          <cell r="K1759" t="str">
            <v>Tp. Hồ Chí Minh</v>
          </cell>
        </row>
        <row r="1760">
          <cell r="J1760">
            <v>20001761</v>
          </cell>
          <cell r="K1760" t="str">
            <v>Tp. Hồ Chí Minh</v>
          </cell>
        </row>
        <row r="1761">
          <cell r="J1761">
            <v>20001762</v>
          </cell>
          <cell r="K1761" t="str">
            <v>Tp. Hồ Chí Minh</v>
          </cell>
        </row>
        <row r="1762">
          <cell r="J1762">
            <v>20001763</v>
          </cell>
          <cell r="K1762" t="str">
            <v>Tp. Hồ Chí Minh</v>
          </cell>
        </row>
        <row r="1763">
          <cell r="J1763">
            <v>20001764</v>
          </cell>
          <cell r="K1763" t="str">
            <v>Bình Thuận</v>
          </cell>
        </row>
        <row r="1764">
          <cell r="J1764">
            <v>20001765</v>
          </cell>
          <cell r="K1764" t="str">
            <v>Tp. Hồ Chí Minh</v>
          </cell>
        </row>
        <row r="1765">
          <cell r="J1765">
            <v>20001766</v>
          </cell>
          <cell r="K1765" t="str">
            <v>Tiền Giang</v>
          </cell>
        </row>
        <row r="1766">
          <cell r="J1766">
            <v>20001767</v>
          </cell>
          <cell r="K1766" t="str">
            <v>Tp. Hồ Chí Minh</v>
          </cell>
        </row>
        <row r="1767">
          <cell r="J1767">
            <v>20001768</v>
          </cell>
          <cell r="K1767" t="str">
            <v>Quảng Nam</v>
          </cell>
        </row>
        <row r="1768">
          <cell r="J1768">
            <v>20001769</v>
          </cell>
          <cell r="K1768" t="str">
            <v>Tiền Giang</v>
          </cell>
        </row>
        <row r="1769">
          <cell r="J1769">
            <v>20001770</v>
          </cell>
          <cell r="K1769" t="str">
            <v>Long An</v>
          </cell>
        </row>
        <row r="1770">
          <cell r="J1770">
            <v>20001771</v>
          </cell>
          <cell r="K1770" t="str">
            <v>Tp. Hồ Chí Minh</v>
          </cell>
        </row>
        <row r="1771">
          <cell r="J1771">
            <v>20001772</v>
          </cell>
          <cell r="K1771" t="str">
            <v>Tp. Hồ Chí Minh</v>
          </cell>
        </row>
        <row r="1772">
          <cell r="J1772">
            <v>20001773</v>
          </cell>
          <cell r="K1772" t="str">
            <v>Thái Bình</v>
          </cell>
        </row>
        <row r="1773">
          <cell r="J1773">
            <v>20001774</v>
          </cell>
          <cell r="K1773" t="str">
            <v>Khánh Hoà</v>
          </cell>
        </row>
        <row r="1774">
          <cell r="J1774">
            <v>20001775</v>
          </cell>
          <cell r="K1774" t="str">
            <v>Tp. Hồ Chí Minh</v>
          </cell>
        </row>
        <row r="1775">
          <cell r="J1775">
            <v>20001776</v>
          </cell>
          <cell r="K1775" t="str">
            <v>Thừa Thiên -Huế</v>
          </cell>
        </row>
        <row r="1776">
          <cell r="J1776">
            <v>20001777</v>
          </cell>
          <cell r="K1776" t="str">
            <v>Thái Bình</v>
          </cell>
        </row>
        <row r="1777">
          <cell r="J1777">
            <v>20001778</v>
          </cell>
          <cell r="K1777" t="str">
            <v>Nam Định</v>
          </cell>
        </row>
        <row r="1778">
          <cell r="J1778">
            <v>20001779</v>
          </cell>
          <cell r="K1778" t="str">
            <v>Tp. Hồ Chí Minh</v>
          </cell>
        </row>
        <row r="1779">
          <cell r="J1779">
            <v>20001780</v>
          </cell>
          <cell r="K1779" t="str">
            <v>Hà Nội</v>
          </cell>
        </row>
        <row r="1780">
          <cell r="J1780">
            <v>20001781</v>
          </cell>
          <cell r="K1780" t="str">
            <v>Tây Ninh</v>
          </cell>
        </row>
        <row r="1781">
          <cell r="J1781">
            <v>20001782</v>
          </cell>
          <cell r="K1781" t="str">
            <v>Hà Nội</v>
          </cell>
        </row>
        <row r="1782">
          <cell r="J1782">
            <v>20001783</v>
          </cell>
          <cell r="K1782"/>
        </row>
        <row r="1783">
          <cell r="J1783">
            <v>20001784</v>
          </cell>
          <cell r="K1783" t="str">
            <v>Đồng Nai</v>
          </cell>
        </row>
        <row r="1784">
          <cell r="J1784">
            <v>20001785</v>
          </cell>
          <cell r="K1784" t="str">
            <v>An Giang</v>
          </cell>
        </row>
        <row r="1785">
          <cell r="J1785">
            <v>20001786</v>
          </cell>
          <cell r="K1785" t="str">
            <v>Long An</v>
          </cell>
        </row>
        <row r="1786">
          <cell r="J1786">
            <v>20001787</v>
          </cell>
          <cell r="K1786"/>
        </row>
        <row r="1787">
          <cell r="J1787">
            <v>20001788</v>
          </cell>
          <cell r="K1787" t="str">
            <v>Tp. Hồ Chí Minh</v>
          </cell>
        </row>
        <row r="1788">
          <cell r="J1788">
            <v>20001789</v>
          </cell>
          <cell r="K1788" t="str">
            <v>Tp. Hồ Chí Minh</v>
          </cell>
        </row>
        <row r="1789">
          <cell r="J1789">
            <v>20001790</v>
          </cell>
          <cell r="K1789" t="str">
            <v>Quảng Nam</v>
          </cell>
        </row>
        <row r="1790">
          <cell r="J1790">
            <v>20001791</v>
          </cell>
          <cell r="K1790" t="str">
            <v>Quảng Trị</v>
          </cell>
        </row>
        <row r="1791">
          <cell r="J1791">
            <v>20001792</v>
          </cell>
          <cell r="K1791" t="str">
            <v>Bắc Giang</v>
          </cell>
        </row>
        <row r="1792">
          <cell r="J1792">
            <v>20001793</v>
          </cell>
          <cell r="K1792" t="str">
            <v>Thanh Hoá</v>
          </cell>
        </row>
        <row r="1793">
          <cell r="J1793">
            <v>20001794</v>
          </cell>
          <cell r="K1793" t="str">
            <v>Quảng Nam</v>
          </cell>
        </row>
        <row r="1794">
          <cell r="J1794">
            <v>20001795</v>
          </cell>
          <cell r="K1794" t="str">
            <v>Bà Rịa-Vũng Tàu</v>
          </cell>
        </row>
        <row r="1795">
          <cell r="J1795">
            <v>20001796</v>
          </cell>
          <cell r="K1795" t="str">
            <v>Bình Phước</v>
          </cell>
        </row>
        <row r="1796">
          <cell r="J1796">
            <v>20001797</v>
          </cell>
          <cell r="K1796" t="str">
            <v>Sóc Trăng</v>
          </cell>
        </row>
        <row r="1797">
          <cell r="J1797">
            <v>20001798</v>
          </cell>
          <cell r="K1797" t="str">
            <v>Tp. Hồ Chí Minh</v>
          </cell>
        </row>
        <row r="1798">
          <cell r="J1798">
            <v>20001799</v>
          </cell>
          <cell r="K1798" t="str">
            <v>Tp. Hồ Chí Minh</v>
          </cell>
        </row>
        <row r="1799">
          <cell r="J1799">
            <v>20001800</v>
          </cell>
          <cell r="K1799" t="str">
            <v>Tp. Hồ Chí Minh</v>
          </cell>
        </row>
        <row r="1800">
          <cell r="J1800">
            <v>20001801</v>
          </cell>
          <cell r="K1800" t="str">
            <v>Tp. Hồ Chí Minh</v>
          </cell>
        </row>
        <row r="1801">
          <cell r="J1801">
            <v>20001802</v>
          </cell>
          <cell r="K1801" t="str">
            <v>Bến Tre</v>
          </cell>
        </row>
        <row r="1802">
          <cell r="J1802">
            <v>20001803</v>
          </cell>
          <cell r="K1802" t="str">
            <v>Phú Thọ</v>
          </cell>
        </row>
        <row r="1803">
          <cell r="J1803">
            <v>20001804</v>
          </cell>
          <cell r="K1803" t="str">
            <v>Tp. Hồ Chí Minh</v>
          </cell>
        </row>
        <row r="1804">
          <cell r="J1804">
            <v>20001805</v>
          </cell>
          <cell r="K1804" t="str">
            <v>Ninh Thuận</v>
          </cell>
        </row>
        <row r="1805">
          <cell r="J1805">
            <v>20001806</v>
          </cell>
          <cell r="K1805" t="str">
            <v>Tiền Giang</v>
          </cell>
        </row>
        <row r="1806">
          <cell r="J1806">
            <v>20001807</v>
          </cell>
          <cell r="K1806" t="str">
            <v>Quảng Nam</v>
          </cell>
        </row>
        <row r="1807">
          <cell r="J1807">
            <v>20001808</v>
          </cell>
          <cell r="K1807" t="str">
            <v>Long An</v>
          </cell>
        </row>
        <row r="1808">
          <cell r="J1808">
            <v>20001809</v>
          </cell>
          <cell r="K1808" t="str">
            <v>Bình Phước</v>
          </cell>
        </row>
        <row r="1809">
          <cell r="J1809">
            <v>20001810</v>
          </cell>
          <cell r="K1809" t="str">
            <v>Tp. Hồ Chí Minh</v>
          </cell>
        </row>
        <row r="1810">
          <cell r="J1810">
            <v>20001811</v>
          </cell>
          <cell r="K1810" t="str">
            <v>Quảng Ninh</v>
          </cell>
        </row>
        <row r="1811">
          <cell r="J1811">
            <v>20001812</v>
          </cell>
          <cell r="K1811" t="str">
            <v>Hà Nam</v>
          </cell>
        </row>
        <row r="1812">
          <cell r="J1812">
            <v>20001813</v>
          </cell>
          <cell r="K1812" t="str">
            <v>Tp. Hồ Chí Minh</v>
          </cell>
        </row>
        <row r="1813">
          <cell r="J1813">
            <v>20001814</v>
          </cell>
          <cell r="K1813" t="str">
            <v>Tây Ninh</v>
          </cell>
        </row>
        <row r="1814">
          <cell r="J1814">
            <v>20001815</v>
          </cell>
          <cell r="K1814" t="str">
            <v>Sóc Trăng</v>
          </cell>
        </row>
        <row r="1815">
          <cell r="J1815">
            <v>20001816</v>
          </cell>
          <cell r="K1815" t="str">
            <v>Tp. Hồ Chí Minh</v>
          </cell>
        </row>
        <row r="1816">
          <cell r="J1816">
            <v>20001817</v>
          </cell>
          <cell r="K1816" t="str">
            <v>Tp. Hồ Chí Minh</v>
          </cell>
        </row>
        <row r="1817">
          <cell r="J1817">
            <v>20001818</v>
          </cell>
          <cell r="K1817" t="str">
            <v>Hà Nội</v>
          </cell>
        </row>
        <row r="1818">
          <cell r="J1818">
            <v>20001819</v>
          </cell>
          <cell r="K1818" t="str">
            <v>Sóc Trăng</v>
          </cell>
        </row>
        <row r="1819">
          <cell r="J1819">
            <v>20001820</v>
          </cell>
          <cell r="K1819" t="str">
            <v>Long An</v>
          </cell>
        </row>
        <row r="1820">
          <cell r="J1820">
            <v>20001821</v>
          </cell>
          <cell r="K1820" t="str">
            <v>Tp. Hồ Chí Minh</v>
          </cell>
        </row>
        <row r="1821">
          <cell r="J1821">
            <v>20001822</v>
          </cell>
          <cell r="K1821" t="str">
            <v>Tp. Hồ Chí Minh</v>
          </cell>
        </row>
        <row r="1822">
          <cell r="J1822">
            <v>20001823</v>
          </cell>
          <cell r="K1822" t="str">
            <v>Bình Thuận</v>
          </cell>
        </row>
        <row r="1823">
          <cell r="J1823">
            <v>20001824</v>
          </cell>
          <cell r="K1823" t="str">
            <v>Tp. Hồ Chí Minh</v>
          </cell>
        </row>
        <row r="1824">
          <cell r="J1824">
            <v>20001825</v>
          </cell>
          <cell r="K1824" t="str">
            <v>Long An</v>
          </cell>
        </row>
        <row r="1825">
          <cell r="J1825">
            <v>20001826</v>
          </cell>
          <cell r="K1825" t="str">
            <v>Tiền Giang</v>
          </cell>
        </row>
        <row r="1826">
          <cell r="J1826">
            <v>20001827</v>
          </cell>
          <cell r="K1826" t="str">
            <v>Bến Tre</v>
          </cell>
        </row>
        <row r="1827">
          <cell r="J1827">
            <v>20001828</v>
          </cell>
          <cell r="K1827" t="str">
            <v>Quảng Nam</v>
          </cell>
        </row>
        <row r="1828">
          <cell r="J1828">
            <v>20001829</v>
          </cell>
          <cell r="K1828" t="str">
            <v>Thái Bình</v>
          </cell>
        </row>
        <row r="1829">
          <cell r="J1829">
            <v>20001830</v>
          </cell>
          <cell r="K1829" t="str">
            <v>Đồng Tháp</v>
          </cell>
        </row>
        <row r="1830">
          <cell r="J1830">
            <v>20001831</v>
          </cell>
          <cell r="K1830" t="str">
            <v>Tp. Hồ Chí Minh</v>
          </cell>
        </row>
        <row r="1831">
          <cell r="J1831">
            <v>20001832</v>
          </cell>
          <cell r="K1831" t="str">
            <v>Tp. Hồ Chí Minh</v>
          </cell>
        </row>
        <row r="1832">
          <cell r="J1832">
            <v>20001833</v>
          </cell>
          <cell r="K1832" t="str">
            <v>Tp. Hồ Chí Minh</v>
          </cell>
        </row>
        <row r="1833">
          <cell r="J1833">
            <v>20001834</v>
          </cell>
          <cell r="K1833" t="str">
            <v>Tp. Hồ Chí Minh</v>
          </cell>
        </row>
        <row r="1834">
          <cell r="J1834">
            <v>20001835</v>
          </cell>
          <cell r="K1834" t="str">
            <v>Tp. Hồ Chí Minh</v>
          </cell>
        </row>
        <row r="1835">
          <cell r="J1835">
            <v>20001836</v>
          </cell>
          <cell r="K1835" t="str">
            <v>Hà Nam</v>
          </cell>
        </row>
        <row r="1836">
          <cell r="J1836">
            <v>20001837</v>
          </cell>
          <cell r="K1836" t="str">
            <v>Hải Dương</v>
          </cell>
        </row>
        <row r="1837">
          <cell r="J1837">
            <v>20001838</v>
          </cell>
          <cell r="K1837" t="str">
            <v>Hưng Yên</v>
          </cell>
        </row>
        <row r="1838">
          <cell r="J1838">
            <v>20001839</v>
          </cell>
          <cell r="K1838" t="str">
            <v>Hải Phòng</v>
          </cell>
        </row>
        <row r="1839">
          <cell r="J1839">
            <v>20001840</v>
          </cell>
          <cell r="K1839" t="str">
            <v>Tp. Hồ Chí Minh</v>
          </cell>
        </row>
        <row r="1840">
          <cell r="J1840">
            <v>20001841</v>
          </cell>
          <cell r="K1840" t="str">
            <v>Hà Tĩnh</v>
          </cell>
        </row>
        <row r="1841">
          <cell r="J1841">
            <v>20001842</v>
          </cell>
          <cell r="K1841" t="str">
            <v>Hậu Giang</v>
          </cell>
        </row>
        <row r="1842">
          <cell r="J1842">
            <v>20001843</v>
          </cell>
          <cell r="K1842" t="str">
            <v>Tp. Hồ Chí Minh</v>
          </cell>
        </row>
        <row r="1843">
          <cell r="J1843">
            <v>20001844</v>
          </cell>
          <cell r="K1843" t="str">
            <v>Hà Tĩnh</v>
          </cell>
        </row>
        <row r="1844">
          <cell r="J1844">
            <v>20001845</v>
          </cell>
          <cell r="K1844" t="str">
            <v>Hà Nội</v>
          </cell>
        </row>
        <row r="1845">
          <cell r="J1845">
            <v>20001846</v>
          </cell>
          <cell r="K1845" t="str">
            <v>Hà Nam</v>
          </cell>
        </row>
        <row r="1846">
          <cell r="J1846">
            <v>20001847</v>
          </cell>
          <cell r="K1846" t="str">
            <v>Thái Bình</v>
          </cell>
        </row>
        <row r="1847">
          <cell r="J1847">
            <v>20001848</v>
          </cell>
          <cell r="K1847" t="str">
            <v>Tp. Hồ Chí Minh</v>
          </cell>
        </row>
        <row r="1848">
          <cell r="J1848">
            <v>20001849</v>
          </cell>
          <cell r="K1848" t="str">
            <v>Tp. Hồ Chí Minh</v>
          </cell>
        </row>
        <row r="1849">
          <cell r="J1849">
            <v>20001850</v>
          </cell>
          <cell r="K1849"/>
        </row>
        <row r="1850">
          <cell r="J1850">
            <v>20001851</v>
          </cell>
          <cell r="K1850" t="str">
            <v>Bến Tre</v>
          </cell>
        </row>
        <row r="1851">
          <cell r="J1851">
            <v>20001852</v>
          </cell>
          <cell r="K1851" t="str">
            <v>Quảng Nam</v>
          </cell>
        </row>
        <row r="1852">
          <cell r="J1852">
            <v>20001853</v>
          </cell>
          <cell r="K1852" t="str">
            <v>Thừa Thiên -Huế</v>
          </cell>
        </row>
        <row r="1853">
          <cell r="J1853">
            <v>20001854</v>
          </cell>
          <cell r="K1853" t="str">
            <v>Đồng Tháp</v>
          </cell>
        </row>
        <row r="1854">
          <cell r="J1854">
            <v>20001855</v>
          </cell>
          <cell r="K1854" t="str">
            <v>Quảng Trị</v>
          </cell>
        </row>
        <row r="1855">
          <cell r="J1855">
            <v>20001856</v>
          </cell>
          <cell r="K1855" t="str">
            <v>Nam Định</v>
          </cell>
        </row>
        <row r="1856">
          <cell r="J1856">
            <v>20001857</v>
          </cell>
          <cell r="K1856" t="str">
            <v>Thừa Thiên -Huế</v>
          </cell>
        </row>
        <row r="1857">
          <cell r="J1857">
            <v>20001858</v>
          </cell>
          <cell r="K1857" t="str">
            <v>Tây Ninh</v>
          </cell>
        </row>
        <row r="1858">
          <cell r="J1858">
            <v>20001859</v>
          </cell>
          <cell r="K1858" t="str">
            <v>Lâm Đồng</v>
          </cell>
        </row>
        <row r="1859">
          <cell r="J1859">
            <v>20001860</v>
          </cell>
          <cell r="K1859" t="str">
            <v>Hà Nội</v>
          </cell>
        </row>
        <row r="1860">
          <cell r="J1860">
            <v>20001861</v>
          </cell>
          <cell r="K1860" t="str">
            <v>Tp. Hồ Chí Minh</v>
          </cell>
        </row>
        <row r="1861">
          <cell r="J1861">
            <v>20001862</v>
          </cell>
          <cell r="K1861" t="str">
            <v>Tp. Hồ Chí Minh</v>
          </cell>
        </row>
        <row r="1862">
          <cell r="J1862">
            <v>20001863</v>
          </cell>
          <cell r="K1862" t="str">
            <v>Thừa Thiên -Huế</v>
          </cell>
        </row>
        <row r="1863">
          <cell r="J1863">
            <v>20001864</v>
          </cell>
          <cell r="K1863" t="str">
            <v>Tp. Hồ Chí Minh</v>
          </cell>
        </row>
        <row r="1864">
          <cell r="J1864">
            <v>20001865</v>
          </cell>
          <cell r="K1864" t="str">
            <v>Thừa Thiên -Huế</v>
          </cell>
        </row>
        <row r="1865">
          <cell r="J1865">
            <v>20001866</v>
          </cell>
          <cell r="K1865" t="str">
            <v>Bến Tre</v>
          </cell>
        </row>
        <row r="1866">
          <cell r="J1866">
            <v>20001867</v>
          </cell>
          <cell r="K1866" t="str">
            <v>Quảng Nam</v>
          </cell>
        </row>
        <row r="1867">
          <cell r="J1867">
            <v>20001868</v>
          </cell>
          <cell r="K1867" t="str">
            <v>Nam Định</v>
          </cell>
        </row>
        <row r="1868">
          <cell r="J1868">
            <v>20001869</v>
          </cell>
          <cell r="K1868" t="str">
            <v>Thừa Thiên -Huế</v>
          </cell>
        </row>
        <row r="1869">
          <cell r="J1869">
            <v>20001870</v>
          </cell>
          <cell r="K1869" t="str">
            <v>Thừa Thiên -Huế</v>
          </cell>
        </row>
        <row r="1870">
          <cell r="J1870">
            <v>20001871</v>
          </cell>
          <cell r="K1870" t="str">
            <v>Tp. Hồ Chí Minh</v>
          </cell>
        </row>
        <row r="1871">
          <cell r="J1871">
            <v>20001872</v>
          </cell>
          <cell r="K1871" t="str">
            <v>Nghệ An</v>
          </cell>
        </row>
        <row r="1872">
          <cell r="J1872">
            <v>20001873</v>
          </cell>
          <cell r="K1872" t="str">
            <v>Bình Thuận</v>
          </cell>
        </row>
        <row r="1873">
          <cell r="J1873">
            <v>20001874</v>
          </cell>
          <cell r="K1873" t="str">
            <v>Tp. Hồ Chí Minh</v>
          </cell>
        </row>
        <row r="1874">
          <cell r="J1874">
            <v>20001875</v>
          </cell>
          <cell r="K1874"/>
        </row>
        <row r="1875">
          <cell r="J1875">
            <v>20001876</v>
          </cell>
          <cell r="K1875" t="str">
            <v>Vĩnh Long</v>
          </cell>
        </row>
        <row r="1876">
          <cell r="J1876">
            <v>20001877</v>
          </cell>
          <cell r="K1876" t="str">
            <v>Đồng Nai</v>
          </cell>
        </row>
        <row r="1877">
          <cell r="J1877">
            <v>20001878</v>
          </cell>
          <cell r="K1877" t="str">
            <v>Thanh Hoá</v>
          </cell>
        </row>
        <row r="1878">
          <cell r="J1878">
            <v>20001879</v>
          </cell>
          <cell r="K1878" t="str">
            <v>Tp. Hồ Chí Minh</v>
          </cell>
        </row>
        <row r="1879">
          <cell r="J1879">
            <v>20001880</v>
          </cell>
          <cell r="K1879" t="str">
            <v>Đà Nẵng</v>
          </cell>
        </row>
        <row r="1880">
          <cell r="J1880">
            <v>20001881</v>
          </cell>
          <cell r="K1880" t="str">
            <v>Ninh Bình</v>
          </cell>
        </row>
        <row r="1881">
          <cell r="J1881">
            <v>20001883</v>
          </cell>
          <cell r="K1881" t="str">
            <v>Hà Nam</v>
          </cell>
        </row>
        <row r="1882">
          <cell r="J1882">
            <v>20001884</v>
          </cell>
          <cell r="K1882" t="str">
            <v>Thừa Thiên -Huế</v>
          </cell>
        </row>
        <row r="1883">
          <cell r="J1883">
            <v>20001885</v>
          </cell>
          <cell r="K1883" t="str">
            <v>Bình Thuận</v>
          </cell>
        </row>
        <row r="1884">
          <cell r="J1884">
            <v>20001886</v>
          </cell>
          <cell r="K1884" t="str">
            <v>Tp. Hồ Chí Minh</v>
          </cell>
        </row>
        <row r="1885">
          <cell r="J1885">
            <v>20001887</v>
          </cell>
          <cell r="K1885"/>
        </row>
        <row r="1886">
          <cell r="J1886">
            <v>20001888</v>
          </cell>
          <cell r="K1886" t="str">
            <v>An Giang</v>
          </cell>
        </row>
        <row r="1887">
          <cell r="J1887">
            <v>20001889</v>
          </cell>
          <cell r="K1887" t="str">
            <v>Quảng Ngãi</v>
          </cell>
        </row>
        <row r="1888">
          <cell r="J1888">
            <v>20001890</v>
          </cell>
          <cell r="K1888" t="str">
            <v>Hà Nội</v>
          </cell>
        </row>
        <row r="1889">
          <cell r="J1889">
            <v>20001891</v>
          </cell>
          <cell r="K1889" t="str">
            <v>Bình Phước</v>
          </cell>
        </row>
        <row r="1890">
          <cell r="J1890">
            <v>20001892</v>
          </cell>
          <cell r="K1890"/>
        </row>
        <row r="1891">
          <cell r="J1891">
            <v>20001893</v>
          </cell>
          <cell r="K1891" t="str">
            <v>Lâm Đồng</v>
          </cell>
        </row>
        <row r="1892">
          <cell r="J1892">
            <v>20001894</v>
          </cell>
          <cell r="K1892" t="str">
            <v>Tp. Hồ Chí Minh</v>
          </cell>
        </row>
        <row r="1893">
          <cell r="J1893">
            <v>20001895</v>
          </cell>
          <cell r="K1893" t="str">
            <v>Quảng Nam</v>
          </cell>
        </row>
        <row r="1894">
          <cell r="J1894">
            <v>20001896</v>
          </cell>
          <cell r="K1894"/>
        </row>
        <row r="1895">
          <cell r="J1895">
            <v>20001897</v>
          </cell>
          <cell r="K1895"/>
        </row>
        <row r="1896">
          <cell r="J1896">
            <v>20001898</v>
          </cell>
          <cell r="K1896" t="str">
            <v>Thừa Thiên -Huế</v>
          </cell>
        </row>
        <row r="1897">
          <cell r="J1897">
            <v>20001899</v>
          </cell>
          <cell r="K1897" t="str">
            <v>Bình Định</v>
          </cell>
        </row>
        <row r="1898">
          <cell r="J1898">
            <v>20001900</v>
          </cell>
          <cell r="K1898" t="str">
            <v>Hà Nam</v>
          </cell>
        </row>
        <row r="1899">
          <cell r="J1899">
            <v>20001901</v>
          </cell>
          <cell r="K1899" t="str">
            <v>Long An</v>
          </cell>
        </row>
        <row r="1900">
          <cell r="J1900">
            <v>20001902</v>
          </cell>
          <cell r="K1900" t="str">
            <v>Quảng Bình</v>
          </cell>
        </row>
        <row r="1901">
          <cell r="J1901">
            <v>20001903</v>
          </cell>
          <cell r="K1901" t="str">
            <v>Thanh Hoá</v>
          </cell>
        </row>
        <row r="1902">
          <cell r="J1902">
            <v>20001904</v>
          </cell>
          <cell r="K1902" t="str">
            <v>Long An</v>
          </cell>
        </row>
        <row r="1903">
          <cell r="J1903">
            <v>20001905</v>
          </cell>
          <cell r="K1903" t="str">
            <v>Quảng Trị</v>
          </cell>
        </row>
        <row r="1904">
          <cell r="J1904">
            <v>20001906</v>
          </cell>
          <cell r="K1904" t="str">
            <v>Trà Vinh</v>
          </cell>
        </row>
        <row r="1905">
          <cell r="J1905">
            <v>20001907</v>
          </cell>
          <cell r="K1905" t="str">
            <v>Tây Ninh</v>
          </cell>
        </row>
        <row r="1906">
          <cell r="J1906">
            <v>20001908</v>
          </cell>
          <cell r="K1906" t="str">
            <v>Cần Thơ</v>
          </cell>
        </row>
        <row r="1907">
          <cell r="J1907">
            <v>20001909</v>
          </cell>
          <cell r="K1907" t="str">
            <v>Đồng Tháp</v>
          </cell>
        </row>
        <row r="1908">
          <cell r="J1908">
            <v>20001910</v>
          </cell>
          <cell r="K1908" t="str">
            <v>Bắc Giang</v>
          </cell>
        </row>
        <row r="1909">
          <cell r="J1909">
            <v>20001911</v>
          </cell>
          <cell r="K1909" t="str">
            <v>Bắc Ninh</v>
          </cell>
        </row>
        <row r="1910">
          <cell r="J1910">
            <v>20001912</v>
          </cell>
          <cell r="K1910" t="str">
            <v>Sóc Trăng</v>
          </cell>
        </row>
        <row r="1911">
          <cell r="J1911">
            <v>20001913</v>
          </cell>
          <cell r="K1911" t="str">
            <v>An Giang</v>
          </cell>
        </row>
        <row r="1912">
          <cell r="J1912">
            <v>20001914</v>
          </cell>
          <cell r="K1912" t="str">
            <v>Tp. Hồ Chí Minh</v>
          </cell>
        </row>
        <row r="1913">
          <cell r="J1913">
            <v>20001915</v>
          </cell>
          <cell r="K1913" t="str">
            <v>Cần Thơ</v>
          </cell>
        </row>
        <row r="1914">
          <cell r="J1914">
            <v>20001916</v>
          </cell>
          <cell r="K1914" t="str">
            <v>Tp. Hồ Chí Minh</v>
          </cell>
        </row>
        <row r="1915">
          <cell r="J1915">
            <v>20001917</v>
          </cell>
          <cell r="K1915" t="str">
            <v>Tp. Hồ Chí Minh</v>
          </cell>
        </row>
        <row r="1916">
          <cell r="J1916">
            <v>20001918</v>
          </cell>
          <cell r="K1916" t="str">
            <v>Phú Yên</v>
          </cell>
        </row>
        <row r="1917">
          <cell r="J1917">
            <v>20001919</v>
          </cell>
          <cell r="K1917"/>
        </row>
        <row r="1918">
          <cell r="J1918">
            <v>20001920</v>
          </cell>
          <cell r="K1918" t="str">
            <v>Hà Tĩnh</v>
          </cell>
        </row>
        <row r="1919">
          <cell r="J1919">
            <v>20001921</v>
          </cell>
          <cell r="K1919" t="str">
            <v>Tp. Hồ Chí Minh</v>
          </cell>
        </row>
        <row r="1920">
          <cell r="J1920">
            <v>20001922</v>
          </cell>
          <cell r="K1920" t="str">
            <v>Nam Định</v>
          </cell>
        </row>
        <row r="1921">
          <cell r="J1921">
            <v>20001923</v>
          </cell>
          <cell r="K1921" t="str">
            <v>Thừa Thiên -Huế</v>
          </cell>
        </row>
        <row r="1922">
          <cell r="J1922">
            <v>20001924</v>
          </cell>
          <cell r="K1922" t="str">
            <v>Quảng Ngãi</v>
          </cell>
        </row>
        <row r="1923">
          <cell r="J1923">
            <v>20001925</v>
          </cell>
          <cell r="K1923" t="str">
            <v>Tp. Hồ Chí Minh</v>
          </cell>
        </row>
        <row r="1924">
          <cell r="J1924">
            <v>20001926</v>
          </cell>
          <cell r="K1924" t="str">
            <v>Tp. Hồ Chí Minh</v>
          </cell>
        </row>
        <row r="1925">
          <cell r="J1925">
            <v>20001927</v>
          </cell>
          <cell r="K1925" t="str">
            <v>Nam Định</v>
          </cell>
        </row>
        <row r="1926">
          <cell r="J1926">
            <v>20001928</v>
          </cell>
          <cell r="K1926" t="str">
            <v>Hưng Yên</v>
          </cell>
        </row>
        <row r="1927">
          <cell r="J1927">
            <v>20001929</v>
          </cell>
          <cell r="K1927" t="str">
            <v>Quảng Bình</v>
          </cell>
        </row>
        <row r="1928">
          <cell r="J1928">
            <v>20001930</v>
          </cell>
          <cell r="K1928" t="str">
            <v>Tây Ninh</v>
          </cell>
        </row>
        <row r="1929">
          <cell r="J1929">
            <v>20001931</v>
          </cell>
          <cell r="K1929" t="str">
            <v>Trà Vinh</v>
          </cell>
        </row>
        <row r="1930">
          <cell r="J1930">
            <v>20001932</v>
          </cell>
          <cell r="K1930" t="str">
            <v>Ninh Bình</v>
          </cell>
        </row>
        <row r="1931">
          <cell r="J1931">
            <v>20001933</v>
          </cell>
          <cell r="K1931" t="str">
            <v>Tp. Hồ Chí Minh</v>
          </cell>
        </row>
        <row r="1932">
          <cell r="J1932">
            <v>20001934</v>
          </cell>
          <cell r="K1932" t="str">
            <v>Tp. Hồ Chí Minh</v>
          </cell>
        </row>
        <row r="1933">
          <cell r="J1933">
            <v>20001935</v>
          </cell>
          <cell r="K1933" t="str">
            <v>Đồng Tháp</v>
          </cell>
        </row>
        <row r="1934">
          <cell r="J1934">
            <v>20001936</v>
          </cell>
          <cell r="K1934" t="str">
            <v>Tp. Hồ Chí Minh</v>
          </cell>
        </row>
        <row r="1935">
          <cell r="J1935">
            <v>20001937</v>
          </cell>
          <cell r="K1935" t="str">
            <v>Quảng Ngãi</v>
          </cell>
        </row>
        <row r="1936">
          <cell r="J1936">
            <v>20001938</v>
          </cell>
          <cell r="K1936" t="str">
            <v>Tp. Hồ Chí Minh</v>
          </cell>
        </row>
        <row r="1937">
          <cell r="J1937">
            <v>20001939</v>
          </cell>
          <cell r="K1937" t="str">
            <v>Quảng Ngãi</v>
          </cell>
        </row>
        <row r="1938">
          <cell r="J1938">
            <v>20001940</v>
          </cell>
          <cell r="K1938" t="str">
            <v>Hà Nội</v>
          </cell>
        </row>
        <row r="1939">
          <cell r="J1939">
            <v>20001941</v>
          </cell>
          <cell r="K1939" t="str">
            <v>Thừa Thiên -Huế</v>
          </cell>
        </row>
        <row r="1940">
          <cell r="J1940">
            <v>20001942</v>
          </cell>
          <cell r="K1940" t="str">
            <v>Tiền Giang</v>
          </cell>
        </row>
        <row r="1941">
          <cell r="J1941">
            <v>20001943</v>
          </cell>
          <cell r="K1941" t="str">
            <v>Ninh Bình</v>
          </cell>
        </row>
        <row r="1942">
          <cell r="J1942">
            <v>20001944</v>
          </cell>
          <cell r="K1942" t="str">
            <v>Tp. Hồ Chí Minh</v>
          </cell>
        </row>
        <row r="1943">
          <cell r="J1943">
            <v>20001945</v>
          </cell>
          <cell r="K1943"/>
        </row>
        <row r="1944">
          <cell r="J1944">
            <v>20001946</v>
          </cell>
          <cell r="K1944" t="str">
            <v>Tp. Hồ Chí Minh</v>
          </cell>
        </row>
        <row r="1945">
          <cell r="J1945">
            <v>20001947</v>
          </cell>
          <cell r="K1945" t="str">
            <v>Tp. Hồ Chí Minh</v>
          </cell>
        </row>
        <row r="1946">
          <cell r="J1946">
            <v>20001948</v>
          </cell>
          <cell r="K1946" t="str">
            <v>Đồng Nai</v>
          </cell>
        </row>
        <row r="1947">
          <cell r="J1947">
            <v>20001949</v>
          </cell>
          <cell r="K1947" t="str">
            <v>Tp. Hồ Chí Minh</v>
          </cell>
        </row>
        <row r="1948">
          <cell r="J1948">
            <v>20001950</v>
          </cell>
          <cell r="K1948" t="str">
            <v>Tp. Hồ Chí Minh</v>
          </cell>
        </row>
        <row r="1949">
          <cell r="J1949">
            <v>20001951</v>
          </cell>
          <cell r="K1949" t="str">
            <v>Tp. Hồ Chí Minh</v>
          </cell>
        </row>
        <row r="1950">
          <cell r="J1950">
            <v>20001952</v>
          </cell>
          <cell r="K1950" t="str">
            <v>Tp. Hồ Chí Minh</v>
          </cell>
        </row>
        <row r="1951">
          <cell r="J1951">
            <v>20001953</v>
          </cell>
          <cell r="K1951" t="str">
            <v>Tp. Hồ Chí Minh</v>
          </cell>
        </row>
        <row r="1952">
          <cell r="J1952">
            <v>20001954</v>
          </cell>
          <cell r="K1952" t="str">
            <v>Quảng Ngãi</v>
          </cell>
        </row>
        <row r="1953">
          <cell r="J1953">
            <v>20001955</v>
          </cell>
          <cell r="K1953" t="str">
            <v>Thanh Hoá</v>
          </cell>
        </row>
        <row r="1954">
          <cell r="J1954">
            <v>20001956</v>
          </cell>
          <cell r="K1954" t="str">
            <v>Tp. Hồ Chí Minh</v>
          </cell>
        </row>
        <row r="1955">
          <cell r="J1955">
            <v>20001957</v>
          </cell>
          <cell r="K1955" t="str">
            <v>Bình Định</v>
          </cell>
        </row>
        <row r="1956">
          <cell r="J1956">
            <v>20001958</v>
          </cell>
          <cell r="K1956" t="str">
            <v>Thái Bình</v>
          </cell>
        </row>
        <row r="1957">
          <cell r="J1957">
            <v>20001959</v>
          </cell>
          <cell r="K1957" t="str">
            <v>Hà Nội</v>
          </cell>
        </row>
        <row r="1958">
          <cell r="J1958">
            <v>20001960</v>
          </cell>
          <cell r="K1958" t="str">
            <v>An Giang</v>
          </cell>
        </row>
        <row r="1959">
          <cell r="J1959">
            <v>20001961</v>
          </cell>
          <cell r="K1959" t="str">
            <v>Tp. Hồ Chí Minh</v>
          </cell>
        </row>
        <row r="1960">
          <cell r="J1960">
            <v>20001962</v>
          </cell>
          <cell r="K1960" t="str">
            <v>Tp. Hồ Chí Minh</v>
          </cell>
        </row>
        <row r="1961">
          <cell r="J1961">
            <v>20001963</v>
          </cell>
          <cell r="K1961" t="str">
            <v>Bến Tre</v>
          </cell>
        </row>
        <row r="1962">
          <cell r="J1962">
            <v>20001964</v>
          </cell>
          <cell r="K1962"/>
        </row>
        <row r="1963">
          <cell r="J1963">
            <v>20001965</v>
          </cell>
          <cell r="K1963" t="str">
            <v>Thanh Hoá</v>
          </cell>
        </row>
        <row r="1964">
          <cell r="J1964">
            <v>20001966</v>
          </cell>
          <cell r="K1964" t="str">
            <v>Thái Bình</v>
          </cell>
        </row>
        <row r="1965">
          <cell r="J1965">
            <v>20001967</v>
          </cell>
          <cell r="K1965" t="str">
            <v>Bình Dương</v>
          </cell>
        </row>
        <row r="1966">
          <cell r="J1966">
            <v>20001968</v>
          </cell>
          <cell r="K1966" t="str">
            <v>Nam Định</v>
          </cell>
        </row>
        <row r="1967">
          <cell r="J1967">
            <v>20001969</v>
          </cell>
          <cell r="K1967" t="str">
            <v>Phú Yên</v>
          </cell>
        </row>
        <row r="1968">
          <cell r="J1968">
            <v>20001970</v>
          </cell>
          <cell r="K1968" t="str">
            <v>Bến Tre</v>
          </cell>
        </row>
        <row r="1969">
          <cell r="J1969">
            <v>20001971</v>
          </cell>
          <cell r="K1969" t="str">
            <v>Quảng Ngãi</v>
          </cell>
        </row>
        <row r="1970">
          <cell r="J1970">
            <v>20001972</v>
          </cell>
          <cell r="K1970" t="str">
            <v>Nghệ An</v>
          </cell>
        </row>
        <row r="1971">
          <cell r="J1971">
            <v>20001973</v>
          </cell>
          <cell r="K1971"/>
        </row>
        <row r="1972">
          <cell r="J1972">
            <v>20001974</v>
          </cell>
          <cell r="K1972" t="str">
            <v>Cao Bằng</v>
          </cell>
        </row>
        <row r="1973">
          <cell r="J1973">
            <v>20001975</v>
          </cell>
          <cell r="K1973" t="str">
            <v>Tiền Giang</v>
          </cell>
        </row>
        <row r="1974">
          <cell r="J1974">
            <v>20001976</v>
          </cell>
          <cell r="K1974" t="str">
            <v>Tp. Hồ Chí Minh</v>
          </cell>
        </row>
        <row r="1975">
          <cell r="J1975">
            <v>20001977</v>
          </cell>
          <cell r="K1975" t="str">
            <v>Tp. Hồ Chí Minh</v>
          </cell>
        </row>
        <row r="1976">
          <cell r="J1976">
            <v>20001978</v>
          </cell>
          <cell r="K1976" t="str">
            <v>Bắc Ninh</v>
          </cell>
        </row>
        <row r="1977">
          <cell r="J1977">
            <v>20001979</v>
          </cell>
          <cell r="K1977" t="str">
            <v>Nam Định</v>
          </cell>
        </row>
        <row r="1978">
          <cell r="J1978">
            <v>20001980</v>
          </cell>
          <cell r="K1978" t="str">
            <v>Thanh Hoá</v>
          </cell>
        </row>
        <row r="1979">
          <cell r="J1979">
            <v>20001981</v>
          </cell>
          <cell r="K1979" t="str">
            <v>Tp. Hồ Chí Minh</v>
          </cell>
        </row>
        <row r="1980">
          <cell r="J1980">
            <v>20001982</v>
          </cell>
          <cell r="K1980" t="str">
            <v>Tp. Hồ Chí Minh</v>
          </cell>
        </row>
        <row r="1981">
          <cell r="J1981">
            <v>20001983</v>
          </cell>
          <cell r="K1981" t="str">
            <v>Tp. Hồ Chí Minh</v>
          </cell>
        </row>
        <row r="1982">
          <cell r="J1982">
            <v>20001984</v>
          </cell>
          <cell r="K1982" t="str">
            <v>Tp. Hồ Chí Minh</v>
          </cell>
        </row>
        <row r="1983">
          <cell r="J1983">
            <v>20001985</v>
          </cell>
          <cell r="K1983" t="str">
            <v>Tiền Giang</v>
          </cell>
        </row>
        <row r="1984">
          <cell r="J1984">
            <v>20001986</v>
          </cell>
          <cell r="K1984" t="str">
            <v>Tp. Hồ Chí Minh</v>
          </cell>
        </row>
        <row r="1985">
          <cell r="J1985">
            <v>20001987</v>
          </cell>
          <cell r="K1985" t="str">
            <v>Tp. Hồ Chí Minh</v>
          </cell>
        </row>
        <row r="1986">
          <cell r="J1986">
            <v>20001988</v>
          </cell>
          <cell r="K1986" t="str">
            <v>Tp. Hồ Chí Minh</v>
          </cell>
        </row>
        <row r="1987">
          <cell r="J1987">
            <v>20001989</v>
          </cell>
          <cell r="K1987" t="str">
            <v>Bình Định</v>
          </cell>
        </row>
        <row r="1988">
          <cell r="J1988">
            <v>20001990</v>
          </cell>
          <cell r="K1988" t="str">
            <v>Bình Định</v>
          </cell>
        </row>
        <row r="1989">
          <cell r="J1989">
            <v>20001991</v>
          </cell>
          <cell r="K1989" t="str">
            <v>Tp. Hồ Chí Minh</v>
          </cell>
        </row>
        <row r="1990">
          <cell r="J1990">
            <v>20001992</v>
          </cell>
          <cell r="K1990" t="str">
            <v>Quảng Nam</v>
          </cell>
        </row>
        <row r="1991">
          <cell r="J1991">
            <v>20001993</v>
          </cell>
          <cell r="K1991"/>
        </row>
        <row r="1992">
          <cell r="J1992">
            <v>20001994</v>
          </cell>
          <cell r="K1992"/>
        </row>
        <row r="1993">
          <cell r="J1993">
            <v>20001995</v>
          </cell>
          <cell r="K1993" t="str">
            <v>Tp. Hồ Chí Minh</v>
          </cell>
        </row>
        <row r="1994">
          <cell r="J1994">
            <v>20001996</v>
          </cell>
          <cell r="K1994" t="str">
            <v>Tp. Hồ Chí Minh</v>
          </cell>
        </row>
        <row r="1995">
          <cell r="J1995">
            <v>20001997</v>
          </cell>
          <cell r="K1995" t="str">
            <v>Đồng Tháp</v>
          </cell>
        </row>
        <row r="1996">
          <cell r="J1996">
            <v>20001998</v>
          </cell>
          <cell r="K1996" t="str">
            <v>Bắc Giang</v>
          </cell>
        </row>
        <row r="1997">
          <cell r="J1997">
            <v>20001999</v>
          </cell>
          <cell r="K1997" t="str">
            <v>Tiền Giang</v>
          </cell>
        </row>
        <row r="1998">
          <cell r="J1998">
            <v>20002000</v>
          </cell>
          <cell r="K1998" t="str">
            <v>An Giang</v>
          </cell>
        </row>
        <row r="1999">
          <cell r="J1999">
            <v>20002001</v>
          </cell>
          <cell r="K1999" t="str">
            <v>Tiền Giang</v>
          </cell>
        </row>
        <row r="2000">
          <cell r="J2000">
            <v>20002002</v>
          </cell>
          <cell r="K2000" t="str">
            <v>Đồng Nai</v>
          </cell>
        </row>
        <row r="2001">
          <cell r="J2001">
            <v>20002003</v>
          </cell>
          <cell r="K2001" t="str">
            <v>Phú Thọ</v>
          </cell>
        </row>
        <row r="2002">
          <cell r="J2002">
            <v>20002004</v>
          </cell>
          <cell r="K2002" t="str">
            <v>Tp. Hồ Chí Minh</v>
          </cell>
        </row>
        <row r="2003">
          <cell r="J2003">
            <v>20002005</v>
          </cell>
          <cell r="K2003"/>
        </row>
        <row r="2004">
          <cell r="J2004">
            <v>20002006</v>
          </cell>
          <cell r="K2004" t="str">
            <v>Tp. Hồ Chí Minh</v>
          </cell>
        </row>
        <row r="2005">
          <cell r="J2005">
            <v>20002007</v>
          </cell>
          <cell r="K2005" t="str">
            <v>Tp. Hồ Chí Minh</v>
          </cell>
        </row>
        <row r="2006">
          <cell r="J2006">
            <v>20002008</v>
          </cell>
          <cell r="K2006"/>
        </row>
        <row r="2007">
          <cell r="J2007">
            <v>20002009</v>
          </cell>
          <cell r="K2007" t="str">
            <v>Ninh Bình</v>
          </cell>
        </row>
        <row r="2008">
          <cell r="J2008">
            <v>20002010</v>
          </cell>
          <cell r="K2008" t="str">
            <v>Tp. Hồ Chí Minh</v>
          </cell>
        </row>
        <row r="2009">
          <cell r="J2009">
            <v>20002011</v>
          </cell>
          <cell r="K2009" t="str">
            <v>Hà Nam</v>
          </cell>
        </row>
        <row r="2010">
          <cell r="J2010">
            <v>20002012</v>
          </cell>
          <cell r="K2010" t="str">
            <v>Hà Nội</v>
          </cell>
        </row>
        <row r="2011">
          <cell r="J2011">
            <v>20002013</v>
          </cell>
          <cell r="K2011" t="str">
            <v>Đồng Tháp</v>
          </cell>
        </row>
        <row r="2012">
          <cell r="J2012">
            <v>20002014</v>
          </cell>
          <cell r="K2012" t="str">
            <v>Quảng Nam</v>
          </cell>
        </row>
        <row r="2013">
          <cell r="J2013">
            <v>20002015</v>
          </cell>
          <cell r="K2013" t="str">
            <v>Quảng Ngãi</v>
          </cell>
        </row>
        <row r="2014">
          <cell r="J2014">
            <v>20002016</v>
          </cell>
          <cell r="K2014" t="str">
            <v>Quảng Trị</v>
          </cell>
        </row>
        <row r="2015">
          <cell r="J2015">
            <v>20002017</v>
          </cell>
          <cell r="K2015" t="str">
            <v>Long An</v>
          </cell>
        </row>
        <row r="2016">
          <cell r="J2016">
            <v>20002018</v>
          </cell>
          <cell r="K2016" t="str">
            <v>Thừa Thiên -Huế</v>
          </cell>
        </row>
        <row r="2017">
          <cell r="J2017">
            <v>20002019</v>
          </cell>
          <cell r="K2017" t="str">
            <v>Thanh Hoá</v>
          </cell>
        </row>
        <row r="2018">
          <cell r="J2018">
            <v>20002020</v>
          </cell>
          <cell r="K2018"/>
        </row>
        <row r="2019">
          <cell r="J2019">
            <v>20002021</v>
          </cell>
          <cell r="K2019"/>
        </row>
        <row r="2020">
          <cell r="J2020">
            <v>20002022</v>
          </cell>
          <cell r="K2020" t="str">
            <v>Bến Tre</v>
          </cell>
        </row>
        <row r="2021">
          <cell r="J2021">
            <v>20002023</v>
          </cell>
          <cell r="K2021" t="str">
            <v>Thừa Thiên -Huế</v>
          </cell>
        </row>
        <row r="2022">
          <cell r="J2022">
            <v>20002024</v>
          </cell>
          <cell r="K2022" t="str">
            <v>Thừa Thiên -Huế</v>
          </cell>
        </row>
        <row r="2023">
          <cell r="J2023">
            <v>20002025</v>
          </cell>
          <cell r="K2023" t="str">
            <v>Tp. Hồ Chí Minh</v>
          </cell>
        </row>
        <row r="2024">
          <cell r="J2024">
            <v>20002026</v>
          </cell>
          <cell r="K2024" t="str">
            <v>Hà Nam</v>
          </cell>
        </row>
        <row r="2025">
          <cell r="J2025">
            <v>20002027</v>
          </cell>
          <cell r="K2025" t="str">
            <v>Quảng Ngãi</v>
          </cell>
        </row>
        <row r="2026">
          <cell r="J2026">
            <v>20002028</v>
          </cell>
          <cell r="K2026" t="str">
            <v>Tp. Hồ Chí Minh</v>
          </cell>
        </row>
        <row r="2027">
          <cell r="J2027">
            <v>20002029</v>
          </cell>
          <cell r="K2027" t="str">
            <v>Thái Bình</v>
          </cell>
        </row>
        <row r="2028">
          <cell r="J2028">
            <v>20002030</v>
          </cell>
          <cell r="K2028"/>
        </row>
        <row r="2029">
          <cell r="J2029">
            <v>20002031</v>
          </cell>
          <cell r="K2029" t="str">
            <v>Tiền Giang</v>
          </cell>
        </row>
        <row r="2030">
          <cell r="J2030">
            <v>20002032</v>
          </cell>
          <cell r="K2030" t="str">
            <v>Long An</v>
          </cell>
        </row>
        <row r="2031">
          <cell r="J2031">
            <v>20002033</v>
          </cell>
          <cell r="K2031" t="str">
            <v>Tp. Hồ Chí Minh</v>
          </cell>
        </row>
        <row r="2032">
          <cell r="J2032">
            <v>20002034</v>
          </cell>
          <cell r="K2032" t="str">
            <v>Vĩnh Long</v>
          </cell>
        </row>
        <row r="2033">
          <cell r="J2033">
            <v>20002035</v>
          </cell>
          <cell r="K2033" t="str">
            <v>Bà Rịa-Vũng Tàu</v>
          </cell>
        </row>
        <row r="2034">
          <cell r="J2034">
            <v>20002036</v>
          </cell>
          <cell r="K2034" t="str">
            <v>Đà Nẵng</v>
          </cell>
        </row>
        <row r="2035">
          <cell r="J2035">
            <v>20002037</v>
          </cell>
          <cell r="K2035" t="str">
            <v>Thái Bình</v>
          </cell>
        </row>
        <row r="2036">
          <cell r="J2036">
            <v>20002038</v>
          </cell>
          <cell r="K2036" t="str">
            <v>Trà Vinh</v>
          </cell>
        </row>
        <row r="2037">
          <cell r="J2037">
            <v>20002039</v>
          </cell>
          <cell r="K2037" t="str">
            <v>Tp. Hồ Chí Minh</v>
          </cell>
        </row>
        <row r="2038">
          <cell r="J2038">
            <v>20002040</v>
          </cell>
          <cell r="K2038" t="str">
            <v>Bình Định</v>
          </cell>
        </row>
        <row r="2039">
          <cell r="J2039">
            <v>20002041</v>
          </cell>
          <cell r="K2039" t="str">
            <v>Tiền Giang</v>
          </cell>
        </row>
        <row r="2040">
          <cell r="J2040">
            <v>20002042</v>
          </cell>
          <cell r="K2040" t="str">
            <v>Tp. Hồ Chí Minh</v>
          </cell>
        </row>
        <row r="2041">
          <cell r="J2041">
            <v>20002043</v>
          </cell>
          <cell r="K2041" t="str">
            <v>Bình Định</v>
          </cell>
        </row>
        <row r="2042">
          <cell r="J2042">
            <v>20002044</v>
          </cell>
          <cell r="K2042" t="str">
            <v>Hà Nam</v>
          </cell>
        </row>
        <row r="2043">
          <cell r="J2043">
            <v>20002045</v>
          </cell>
          <cell r="K2043" t="str">
            <v>Tiền Giang</v>
          </cell>
        </row>
        <row r="2044">
          <cell r="J2044">
            <v>20002046</v>
          </cell>
          <cell r="K2044" t="str">
            <v>Tp. Hồ Chí Minh</v>
          </cell>
        </row>
        <row r="2045">
          <cell r="J2045">
            <v>20002047</v>
          </cell>
          <cell r="K2045"/>
        </row>
        <row r="2046">
          <cell r="J2046">
            <v>20002048</v>
          </cell>
          <cell r="K2046" t="str">
            <v>Quảng Ngãi</v>
          </cell>
        </row>
        <row r="2047">
          <cell r="J2047">
            <v>20002049</v>
          </cell>
          <cell r="K2047" t="str">
            <v>Long An</v>
          </cell>
        </row>
        <row r="2048">
          <cell r="J2048">
            <v>20002050</v>
          </cell>
          <cell r="K2048" t="str">
            <v>419/8K Phường 13, Quận 10, TP.Hồ Chí Minh</v>
          </cell>
        </row>
        <row r="2049">
          <cell r="J2049">
            <v>20002051</v>
          </cell>
          <cell r="K2049" t="str">
            <v>Bến Tre</v>
          </cell>
        </row>
        <row r="2050">
          <cell r="J2050">
            <v>20002052</v>
          </cell>
          <cell r="K2050" t="str">
            <v>Hải Dương</v>
          </cell>
        </row>
        <row r="2051">
          <cell r="J2051">
            <v>20002053</v>
          </cell>
          <cell r="K2051"/>
        </row>
        <row r="2052">
          <cell r="J2052">
            <v>20002054</v>
          </cell>
          <cell r="K2052"/>
        </row>
        <row r="2053">
          <cell r="J2053">
            <v>20002055</v>
          </cell>
          <cell r="K2053"/>
        </row>
        <row r="2054">
          <cell r="J2054">
            <v>20002056</v>
          </cell>
          <cell r="K2054" t="str">
            <v>Thừa Thiên -Huế</v>
          </cell>
        </row>
        <row r="2055">
          <cell r="J2055">
            <v>20002057</v>
          </cell>
          <cell r="K2055" t="str">
            <v>Tp. Hồ Chí Minh</v>
          </cell>
        </row>
        <row r="2056">
          <cell r="J2056">
            <v>20002058</v>
          </cell>
          <cell r="K2056" t="str">
            <v>Quảng Nam</v>
          </cell>
        </row>
        <row r="2057">
          <cell r="J2057">
            <v>20002059</v>
          </cell>
          <cell r="K2057" t="str">
            <v>Quảng Trị</v>
          </cell>
        </row>
        <row r="2058">
          <cell r="J2058">
            <v>20002060</v>
          </cell>
          <cell r="K2058" t="str">
            <v>Bến Tre</v>
          </cell>
        </row>
        <row r="2059">
          <cell r="J2059">
            <v>20002061</v>
          </cell>
          <cell r="K2059" t="str">
            <v>Thừa Thiên -Huế</v>
          </cell>
        </row>
        <row r="2060">
          <cell r="J2060">
            <v>20002062</v>
          </cell>
          <cell r="K2060" t="str">
            <v>Tp. Hồ Chí Minh</v>
          </cell>
        </row>
        <row r="2061">
          <cell r="J2061">
            <v>20002063</v>
          </cell>
          <cell r="K2061" t="str">
            <v>Bạc Liêu</v>
          </cell>
        </row>
        <row r="2062">
          <cell r="J2062">
            <v>20002064</v>
          </cell>
          <cell r="K2062" t="str">
            <v>Tp. Hồ Chí Minh</v>
          </cell>
        </row>
        <row r="2063">
          <cell r="J2063">
            <v>20002065</v>
          </cell>
          <cell r="K2063" t="str">
            <v>Thái Bình</v>
          </cell>
        </row>
        <row r="2064">
          <cell r="J2064">
            <v>20002066</v>
          </cell>
          <cell r="K2064" t="str">
            <v>Phú Yên</v>
          </cell>
        </row>
        <row r="2065">
          <cell r="J2065">
            <v>20002067</v>
          </cell>
          <cell r="K2065" t="str">
            <v>Hà Nam</v>
          </cell>
        </row>
        <row r="2066">
          <cell r="J2066">
            <v>20002068</v>
          </cell>
          <cell r="K2066" t="str">
            <v>Hưng Yên</v>
          </cell>
        </row>
        <row r="2067">
          <cell r="J2067">
            <v>20002069</v>
          </cell>
          <cell r="K2067" t="str">
            <v>Tp. Hồ Chí Minh</v>
          </cell>
        </row>
        <row r="2068">
          <cell r="J2068">
            <v>20002070</v>
          </cell>
          <cell r="K2068" t="str">
            <v>Quảng Nam</v>
          </cell>
        </row>
        <row r="2069">
          <cell r="J2069">
            <v>20002071</v>
          </cell>
          <cell r="K2069" t="str">
            <v>Thanh Hoá</v>
          </cell>
        </row>
        <row r="2070">
          <cell r="J2070">
            <v>20002072</v>
          </cell>
          <cell r="K2070" t="str">
            <v>Tp. Hồ Chí Minh</v>
          </cell>
        </row>
        <row r="2071">
          <cell r="J2071">
            <v>20002073</v>
          </cell>
          <cell r="K2071" t="str">
            <v>Ninh Bình</v>
          </cell>
        </row>
        <row r="2072">
          <cell r="J2072">
            <v>20002074</v>
          </cell>
          <cell r="K2072" t="str">
            <v>Đà Nẵng</v>
          </cell>
        </row>
        <row r="2073">
          <cell r="J2073">
            <v>20002075</v>
          </cell>
          <cell r="K2073" t="str">
            <v>Thái Bình</v>
          </cell>
        </row>
        <row r="2074">
          <cell r="J2074">
            <v>20002076</v>
          </cell>
          <cell r="K2074" t="str">
            <v>Tp. Hồ Chí Minh</v>
          </cell>
        </row>
        <row r="2075">
          <cell r="J2075">
            <v>20002077</v>
          </cell>
          <cell r="K2075" t="str">
            <v>Nam Định</v>
          </cell>
        </row>
        <row r="2076">
          <cell r="J2076">
            <v>20002078</v>
          </cell>
          <cell r="K2076" t="str">
            <v>Tp. Hồ Chí Minh</v>
          </cell>
        </row>
        <row r="2077">
          <cell r="J2077">
            <v>20002079</v>
          </cell>
          <cell r="K2077" t="str">
            <v>Tp. Hồ Chí Minh</v>
          </cell>
        </row>
        <row r="2078">
          <cell r="J2078">
            <v>20002080</v>
          </cell>
          <cell r="K2078" t="str">
            <v>Tp. Hồ Chí Minh</v>
          </cell>
        </row>
        <row r="2079">
          <cell r="J2079">
            <v>20002081</v>
          </cell>
          <cell r="K2079"/>
        </row>
        <row r="2080">
          <cell r="J2080">
            <v>20002082</v>
          </cell>
          <cell r="K2080" t="str">
            <v>Thái Bình</v>
          </cell>
        </row>
        <row r="2081">
          <cell r="J2081">
            <v>20002083</v>
          </cell>
          <cell r="K2081" t="str">
            <v>Campuchia</v>
          </cell>
        </row>
        <row r="2082">
          <cell r="J2082">
            <v>20002084</v>
          </cell>
          <cell r="K2082" t="str">
            <v>Vĩnh Long</v>
          </cell>
        </row>
        <row r="2083">
          <cell r="J2083">
            <v>20002085</v>
          </cell>
          <cell r="K2083" t="str">
            <v>Tp. Hồ Chí Minh</v>
          </cell>
        </row>
        <row r="2084">
          <cell r="J2084">
            <v>20002086</v>
          </cell>
          <cell r="K2084" t="str">
            <v>Quảng Nam</v>
          </cell>
        </row>
        <row r="2085">
          <cell r="J2085">
            <v>20002087</v>
          </cell>
          <cell r="K2085" t="str">
            <v>Vĩnh Long</v>
          </cell>
        </row>
        <row r="2086">
          <cell r="J2086">
            <v>20002088</v>
          </cell>
          <cell r="K2086" t="str">
            <v>Tp. Hồ Chí Minh</v>
          </cell>
        </row>
        <row r="2087">
          <cell r="J2087">
            <v>20002090</v>
          </cell>
          <cell r="K2087" t="str">
            <v>Quảng Nam</v>
          </cell>
        </row>
        <row r="2088">
          <cell r="J2088">
            <v>20002091</v>
          </cell>
          <cell r="K2088" t="str">
            <v>Tp. Hồ Chí Minh</v>
          </cell>
        </row>
        <row r="2089">
          <cell r="J2089">
            <v>20002092</v>
          </cell>
          <cell r="K2089" t="str">
            <v>Nam Định</v>
          </cell>
        </row>
        <row r="2090">
          <cell r="J2090">
            <v>20002093</v>
          </cell>
          <cell r="K2090"/>
        </row>
        <row r="2091">
          <cell r="J2091">
            <v>20002094</v>
          </cell>
          <cell r="K2091" t="str">
            <v>Bình Dương</v>
          </cell>
        </row>
        <row r="2092">
          <cell r="J2092">
            <v>20002095</v>
          </cell>
          <cell r="K2092" t="str">
            <v>Tp. Hồ Chí Minh</v>
          </cell>
        </row>
        <row r="2093">
          <cell r="J2093">
            <v>20002096</v>
          </cell>
          <cell r="K2093" t="str">
            <v>Tp. Hồ Chí Minh</v>
          </cell>
        </row>
        <row r="2094">
          <cell r="J2094">
            <v>20002097</v>
          </cell>
          <cell r="K2094" t="str">
            <v>Tp. Hồ Chí Minh</v>
          </cell>
        </row>
        <row r="2095">
          <cell r="J2095">
            <v>20002098</v>
          </cell>
          <cell r="K2095" t="str">
            <v>Ninh Thuận</v>
          </cell>
        </row>
        <row r="2096">
          <cell r="J2096">
            <v>20002099</v>
          </cell>
          <cell r="K2096" t="str">
            <v>An Giang</v>
          </cell>
        </row>
        <row r="2097">
          <cell r="J2097">
            <v>20002100</v>
          </cell>
          <cell r="K2097" t="str">
            <v>Tp. Hồ Chí Minh</v>
          </cell>
        </row>
        <row r="2098">
          <cell r="J2098">
            <v>20002101</v>
          </cell>
          <cell r="K2098" t="str">
            <v>Tp. Hồ Chí Minh</v>
          </cell>
        </row>
        <row r="2099">
          <cell r="J2099">
            <v>20002102</v>
          </cell>
          <cell r="K2099" t="str">
            <v>Tiền Giang</v>
          </cell>
        </row>
        <row r="2100">
          <cell r="J2100">
            <v>20002103</v>
          </cell>
          <cell r="K2100" t="str">
            <v>Nam Định</v>
          </cell>
        </row>
        <row r="2101">
          <cell r="J2101">
            <v>20002104</v>
          </cell>
          <cell r="K2101" t="str">
            <v>Tp. Hồ Chí Minh</v>
          </cell>
        </row>
        <row r="2102">
          <cell r="J2102">
            <v>20002105</v>
          </cell>
          <cell r="K2102" t="str">
            <v>Đồng Tháp</v>
          </cell>
        </row>
        <row r="2103">
          <cell r="J2103">
            <v>20002106</v>
          </cell>
          <cell r="K2103"/>
        </row>
        <row r="2104">
          <cell r="J2104">
            <v>20002107</v>
          </cell>
          <cell r="K2104" t="str">
            <v>Tp. Hồ Chí Minh</v>
          </cell>
        </row>
        <row r="2105">
          <cell r="J2105">
            <v>20002108</v>
          </cell>
          <cell r="K2105" t="str">
            <v>Thái Bình</v>
          </cell>
        </row>
        <row r="2106">
          <cell r="J2106">
            <v>20002109</v>
          </cell>
          <cell r="K2106" t="str">
            <v>Cà Mau</v>
          </cell>
        </row>
        <row r="2107">
          <cell r="J2107">
            <v>20002110</v>
          </cell>
          <cell r="K2107" t="str">
            <v>Tp. Hồ Chí Minh</v>
          </cell>
        </row>
        <row r="2108">
          <cell r="J2108">
            <v>20002111</v>
          </cell>
          <cell r="K2108" t="str">
            <v>Thái Bình</v>
          </cell>
        </row>
        <row r="2109">
          <cell r="J2109">
            <v>20002112</v>
          </cell>
          <cell r="K2109" t="str">
            <v>Tp. Hồ Chí Minh</v>
          </cell>
        </row>
        <row r="2110">
          <cell r="J2110">
            <v>20002113</v>
          </cell>
          <cell r="K2110" t="str">
            <v>Tp. Hồ Chí Minh</v>
          </cell>
        </row>
        <row r="2111">
          <cell r="J2111">
            <v>20002114</v>
          </cell>
          <cell r="K2111" t="str">
            <v>Quảng Ngãi</v>
          </cell>
        </row>
        <row r="2112">
          <cell r="J2112">
            <v>20002115</v>
          </cell>
          <cell r="K2112" t="str">
            <v>Quảng Nam</v>
          </cell>
        </row>
        <row r="2113">
          <cell r="J2113">
            <v>20002116</v>
          </cell>
          <cell r="K2113" t="str">
            <v>Sóc Trăng</v>
          </cell>
        </row>
        <row r="2114">
          <cell r="J2114">
            <v>20002117</v>
          </cell>
          <cell r="K2114" t="str">
            <v>Tp. Hồ Chí Minh</v>
          </cell>
        </row>
        <row r="2115">
          <cell r="J2115">
            <v>20002118</v>
          </cell>
          <cell r="K2115" t="str">
            <v>Bến Tre</v>
          </cell>
        </row>
        <row r="2116">
          <cell r="J2116">
            <v>20002119</v>
          </cell>
          <cell r="K2116" t="str">
            <v>Tiền Giang</v>
          </cell>
        </row>
        <row r="2117">
          <cell r="J2117">
            <v>20002120</v>
          </cell>
          <cell r="K2117"/>
        </row>
        <row r="2118">
          <cell r="J2118">
            <v>20002121</v>
          </cell>
          <cell r="K2118" t="str">
            <v>Quảng Nam</v>
          </cell>
        </row>
        <row r="2119">
          <cell r="J2119">
            <v>20002122</v>
          </cell>
          <cell r="K2119" t="str">
            <v>Quảng Nam</v>
          </cell>
        </row>
        <row r="2120">
          <cell r="J2120">
            <v>20002123</v>
          </cell>
          <cell r="K2120" t="str">
            <v>Bình Phước</v>
          </cell>
        </row>
        <row r="2121">
          <cell r="J2121">
            <v>20002124</v>
          </cell>
          <cell r="K2121" t="str">
            <v>Long An</v>
          </cell>
        </row>
        <row r="2122">
          <cell r="J2122">
            <v>20002125</v>
          </cell>
          <cell r="K2122" t="str">
            <v>Vĩnh Long</v>
          </cell>
        </row>
        <row r="2123">
          <cell r="J2123">
            <v>20002126</v>
          </cell>
          <cell r="K2123" t="str">
            <v>Nghệ An</v>
          </cell>
        </row>
        <row r="2124">
          <cell r="J2124">
            <v>20002127</v>
          </cell>
          <cell r="K2124" t="str">
            <v>Quảng Nam</v>
          </cell>
        </row>
        <row r="2125">
          <cell r="J2125">
            <v>20002128</v>
          </cell>
          <cell r="K2125" t="str">
            <v>Quảng Nam</v>
          </cell>
        </row>
        <row r="2126">
          <cell r="J2126">
            <v>20002129</v>
          </cell>
          <cell r="K2126" t="str">
            <v>Nghệ An</v>
          </cell>
        </row>
        <row r="2127">
          <cell r="J2127">
            <v>20002130</v>
          </cell>
          <cell r="K2127" t="str">
            <v>Tp. Hồ Chí Minh</v>
          </cell>
        </row>
        <row r="2128">
          <cell r="J2128">
            <v>20002131</v>
          </cell>
          <cell r="K2128" t="str">
            <v>Gia Lai</v>
          </cell>
        </row>
        <row r="2129">
          <cell r="J2129">
            <v>20002132</v>
          </cell>
          <cell r="K2129" t="str">
            <v>Bạc Liêu</v>
          </cell>
        </row>
        <row r="2130">
          <cell r="J2130">
            <v>20002133</v>
          </cell>
          <cell r="K2130" t="str">
            <v>Vĩnh Long</v>
          </cell>
        </row>
        <row r="2131">
          <cell r="J2131">
            <v>20002134</v>
          </cell>
          <cell r="K2131" t="str">
            <v>Kiên Giang</v>
          </cell>
        </row>
        <row r="2132">
          <cell r="J2132">
            <v>20002135</v>
          </cell>
          <cell r="K2132" t="str">
            <v>Nam Định</v>
          </cell>
        </row>
        <row r="2133">
          <cell r="J2133">
            <v>20002136</v>
          </cell>
          <cell r="K2133" t="str">
            <v>Bến Tre</v>
          </cell>
        </row>
        <row r="2134">
          <cell r="J2134">
            <v>20002137</v>
          </cell>
          <cell r="K2134" t="str">
            <v>Long An</v>
          </cell>
        </row>
        <row r="2135">
          <cell r="J2135">
            <v>20002138</v>
          </cell>
          <cell r="K2135" t="str">
            <v>Nghệ An</v>
          </cell>
        </row>
        <row r="2136">
          <cell r="J2136">
            <v>20002139</v>
          </cell>
          <cell r="K2136" t="str">
            <v>Vĩnh Long</v>
          </cell>
        </row>
        <row r="2137">
          <cell r="J2137">
            <v>20002140</v>
          </cell>
          <cell r="K2137" t="str">
            <v>Bình Thuận</v>
          </cell>
        </row>
        <row r="2138">
          <cell r="J2138">
            <v>20002141</v>
          </cell>
          <cell r="K2138" t="str">
            <v>Quảng Ngãi</v>
          </cell>
        </row>
        <row r="2139">
          <cell r="J2139">
            <v>20002142</v>
          </cell>
          <cell r="K2139" t="str">
            <v>Thanh Hoá</v>
          </cell>
        </row>
        <row r="2140">
          <cell r="J2140">
            <v>20002143</v>
          </cell>
          <cell r="K2140" t="str">
            <v>Tp. Hồ Chí Minh</v>
          </cell>
        </row>
        <row r="2141">
          <cell r="J2141">
            <v>20002144</v>
          </cell>
          <cell r="K2141" t="str">
            <v>Quảng Ngãi</v>
          </cell>
        </row>
        <row r="2142">
          <cell r="J2142">
            <v>20002145</v>
          </cell>
          <cell r="K2142"/>
        </row>
        <row r="2143">
          <cell r="J2143">
            <v>20002146</v>
          </cell>
          <cell r="K2143" t="str">
            <v>Quảng Nam</v>
          </cell>
        </row>
        <row r="2144">
          <cell r="J2144">
            <v>20002147</v>
          </cell>
          <cell r="K2144" t="str">
            <v>Đồng Nai</v>
          </cell>
        </row>
        <row r="2145">
          <cell r="J2145">
            <v>20002148</v>
          </cell>
          <cell r="K2145" t="str">
            <v>Ninh Bình</v>
          </cell>
        </row>
        <row r="2146">
          <cell r="J2146">
            <v>20002149</v>
          </cell>
          <cell r="K2146"/>
        </row>
        <row r="2147">
          <cell r="J2147">
            <v>20002150</v>
          </cell>
          <cell r="K2147"/>
        </row>
        <row r="2148">
          <cell r="J2148">
            <v>20002151</v>
          </cell>
          <cell r="K2148" t="str">
            <v>Bạc Liêu</v>
          </cell>
        </row>
        <row r="2149">
          <cell r="J2149">
            <v>20002152</v>
          </cell>
          <cell r="K2149" t="str">
            <v>Nam Định</v>
          </cell>
        </row>
        <row r="2150">
          <cell r="J2150">
            <v>20002153</v>
          </cell>
          <cell r="K2150" t="str">
            <v>Quảng Nam</v>
          </cell>
        </row>
        <row r="2151">
          <cell r="J2151">
            <v>20002154</v>
          </cell>
          <cell r="K2151" t="str">
            <v>An Giang</v>
          </cell>
        </row>
        <row r="2152">
          <cell r="J2152">
            <v>20002155</v>
          </cell>
          <cell r="K2152" t="str">
            <v>Tp. Hồ Chí Minh</v>
          </cell>
        </row>
        <row r="2153">
          <cell r="J2153">
            <v>20002156</v>
          </cell>
          <cell r="K2153" t="str">
            <v>Phú Thọ</v>
          </cell>
        </row>
        <row r="2154">
          <cell r="J2154">
            <v>20002157</v>
          </cell>
          <cell r="K2154" t="str">
            <v>Hà Tĩnh</v>
          </cell>
        </row>
        <row r="2155">
          <cell r="J2155">
            <v>20002158</v>
          </cell>
          <cell r="K2155"/>
        </row>
        <row r="2156">
          <cell r="J2156">
            <v>20002159</v>
          </cell>
          <cell r="K2156" t="str">
            <v>Tiền Giang</v>
          </cell>
        </row>
        <row r="2157">
          <cell r="J2157">
            <v>20002160</v>
          </cell>
          <cell r="K2157" t="str">
            <v>Tp. Hồ Chí Minh</v>
          </cell>
        </row>
        <row r="2158">
          <cell r="J2158">
            <v>20002161</v>
          </cell>
          <cell r="K2158" t="str">
            <v>Thanh Hoá</v>
          </cell>
        </row>
        <row r="2159">
          <cell r="J2159">
            <v>20002162</v>
          </cell>
          <cell r="K2159" t="str">
            <v>Tp. Hồ Chí Minh</v>
          </cell>
        </row>
        <row r="2160">
          <cell r="J2160">
            <v>20002163</v>
          </cell>
          <cell r="K2160" t="str">
            <v>Tp. Hồ Chí Minh</v>
          </cell>
        </row>
        <row r="2161">
          <cell r="J2161">
            <v>20002164</v>
          </cell>
          <cell r="K2161" t="str">
            <v>Tp. Hồ Chí Minh</v>
          </cell>
        </row>
        <row r="2162">
          <cell r="J2162">
            <v>20002165</v>
          </cell>
          <cell r="K2162" t="str">
            <v>Bến Tre</v>
          </cell>
        </row>
        <row r="2163">
          <cell r="J2163">
            <v>20002166</v>
          </cell>
          <cell r="K2163" t="str">
            <v>Tp. Hồ Chí Minh</v>
          </cell>
        </row>
        <row r="2164">
          <cell r="J2164">
            <v>20002167</v>
          </cell>
          <cell r="K2164" t="str">
            <v>Quảng Ngãi</v>
          </cell>
        </row>
        <row r="2165">
          <cell r="J2165">
            <v>20002168</v>
          </cell>
          <cell r="K2165" t="str">
            <v>Tp. Hồ Chí Minh</v>
          </cell>
        </row>
        <row r="2166">
          <cell r="J2166">
            <v>20002169</v>
          </cell>
          <cell r="K2166" t="str">
            <v>Tp. Hồ Chí Minh</v>
          </cell>
        </row>
        <row r="2167">
          <cell r="J2167">
            <v>20002170</v>
          </cell>
          <cell r="K2167" t="str">
            <v>Campuchia</v>
          </cell>
        </row>
        <row r="2168">
          <cell r="J2168">
            <v>20002171</v>
          </cell>
          <cell r="K2168" t="str">
            <v>Tp. Hồ Chí Minh</v>
          </cell>
        </row>
        <row r="2169">
          <cell r="J2169">
            <v>20002172</v>
          </cell>
          <cell r="K2169" t="str">
            <v>Bà Rịa-Vũng Tàu</v>
          </cell>
        </row>
        <row r="2170">
          <cell r="J2170">
            <v>20002173</v>
          </cell>
          <cell r="K2170" t="str">
            <v>Bến Tre</v>
          </cell>
        </row>
        <row r="2171">
          <cell r="J2171">
            <v>20002174</v>
          </cell>
          <cell r="K2171" t="str">
            <v>Quảng Nam</v>
          </cell>
        </row>
        <row r="2172">
          <cell r="J2172">
            <v>20002175</v>
          </cell>
          <cell r="K2172" t="str">
            <v>Đồng Nai</v>
          </cell>
        </row>
        <row r="2173">
          <cell r="J2173">
            <v>20002176</v>
          </cell>
          <cell r="K2173" t="str">
            <v>Tp. Hồ Chí Minh</v>
          </cell>
        </row>
        <row r="2174">
          <cell r="J2174">
            <v>20002177</v>
          </cell>
          <cell r="K2174" t="str">
            <v>Tp. Hồ Chí Minh</v>
          </cell>
        </row>
        <row r="2175">
          <cell r="J2175">
            <v>20002178</v>
          </cell>
          <cell r="K2175" t="str">
            <v>Tp. Hồ Chí Minh</v>
          </cell>
        </row>
        <row r="2176">
          <cell r="J2176">
            <v>20002179</v>
          </cell>
          <cell r="K2176" t="str">
            <v>Tp. Hồ Chí Minh</v>
          </cell>
        </row>
        <row r="2177">
          <cell r="J2177">
            <v>20002180</v>
          </cell>
          <cell r="K2177" t="str">
            <v>Tp. Hồ Chí Minh</v>
          </cell>
        </row>
        <row r="2178">
          <cell r="J2178">
            <v>20002181</v>
          </cell>
          <cell r="K2178" t="str">
            <v>Tp. Hồ Chí Minh</v>
          </cell>
        </row>
        <row r="2179">
          <cell r="J2179">
            <v>20002182</v>
          </cell>
          <cell r="K2179" t="str">
            <v>Tp. Hồ Chí Minh</v>
          </cell>
        </row>
        <row r="2180">
          <cell r="J2180">
            <v>20002183</v>
          </cell>
          <cell r="K2180" t="str">
            <v>Tp. Hồ Chí Minh</v>
          </cell>
        </row>
        <row r="2181">
          <cell r="J2181">
            <v>20002184</v>
          </cell>
          <cell r="K2181" t="str">
            <v>Long An</v>
          </cell>
        </row>
        <row r="2182">
          <cell r="J2182">
            <v>20002185</v>
          </cell>
          <cell r="K2182"/>
        </row>
        <row r="2183">
          <cell r="J2183">
            <v>20002186</v>
          </cell>
          <cell r="K2183" t="str">
            <v>Tiền Giang</v>
          </cell>
        </row>
        <row r="2184">
          <cell r="J2184">
            <v>20002187</v>
          </cell>
          <cell r="K2184" t="str">
            <v>Ninh Bình</v>
          </cell>
        </row>
        <row r="2185">
          <cell r="J2185">
            <v>20002188</v>
          </cell>
          <cell r="K2185" t="str">
            <v>Tp. Hồ Chí Minh</v>
          </cell>
        </row>
        <row r="2186">
          <cell r="J2186">
            <v>20002189</v>
          </cell>
          <cell r="K2186" t="str">
            <v>Tp. Hồ Chí Minh</v>
          </cell>
        </row>
        <row r="2187">
          <cell r="J2187">
            <v>20002190</v>
          </cell>
          <cell r="K2187" t="str">
            <v>Tp. Hồ Chí Minh</v>
          </cell>
        </row>
        <row r="2188">
          <cell r="J2188">
            <v>20002191</v>
          </cell>
          <cell r="K2188" t="str">
            <v>Long An</v>
          </cell>
        </row>
        <row r="2189">
          <cell r="J2189">
            <v>20002192</v>
          </cell>
          <cell r="K2189" t="str">
            <v>Thanh Hoá</v>
          </cell>
        </row>
        <row r="2190">
          <cell r="J2190">
            <v>20002193</v>
          </cell>
          <cell r="K2190"/>
        </row>
        <row r="2191">
          <cell r="J2191">
            <v>20002194</v>
          </cell>
          <cell r="K2191" t="str">
            <v>Bình Phước</v>
          </cell>
        </row>
        <row r="2192">
          <cell r="J2192">
            <v>20002195</v>
          </cell>
          <cell r="K2192" t="str">
            <v>Đồng Tháp</v>
          </cell>
        </row>
        <row r="2193">
          <cell r="J2193">
            <v>20002196</v>
          </cell>
          <cell r="K2193" t="str">
            <v>Tp. Hồ Chí Minh</v>
          </cell>
        </row>
        <row r="2194">
          <cell r="J2194">
            <v>20002197</v>
          </cell>
          <cell r="K2194" t="str">
            <v>Tây Ninh</v>
          </cell>
        </row>
        <row r="2195">
          <cell r="J2195">
            <v>20002198</v>
          </cell>
          <cell r="K2195" t="str">
            <v>Tp. Hồ Chí Minh</v>
          </cell>
        </row>
        <row r="2196">
          <cell r="J2196">
            <v>20002199</v>
          </cell>
          <cell r="K2196" t="str">
            <v>Thái Bình</v>
          </cell>
        </row>
        <row r="2197">
          <cell r="J2197">
            <v>20002200</v>
          </cell>
          <cell r="K2197" t="str">
            <v>Thanh Hoá</v>
          </cell>
        </row>
        <row r="2198">
          <cell r="J2198">
            <v>20002201</v>
          </cell>
          <cell r="K2198" t="str">
            <v>Tp. Hồ Chí Minh</v>
          </cell>
        </row>
        <row r="2199">
          <cell r="J2199">
            <v>20002202</v>
          </cell>
          <cell r="K2199" t="str">
            <v>Bắc Giang</v>
          </cell>
        </row>
        <row r="2200">
          <cell r="J2200">
            <v>20002203</v>
          </cell>
          <cell r="K2200"/>
        </row>
        <row r="2201">
          <cell r="J2201">
            <v>20002204</v>
          </cell>
          <cell r="K2201" t="str">
            <v>Tiền Giang</v>
          </cell>
        </row>
        <row r="2202">
          <cell r="J2202">
            <v>20002205</v>
          </cell>
          <cell r="K2202" t="str">
            <v>Tiền Giang</v>
          </cell>
        </row>
        <row r="2203">
          <cell r="J2203">
            <v>20002206</v>
          </cell>
          <cell r="K2203" t="str">
            <v>Tp. Hồ Chí Minh</v>
          </cell>
        </row>
        <row r="2204">
          <cell r="J2204">
            <v>20002207</v>
          </cell>
          <cell r="K2204" t="str">
            <v>Phú Thọ</v>
          </cell>
        </row>
        <row r="2205">
          <cell r="J2205">
            <v>20002208</v>
          </cell>
          <cell r="K2205" t="str">
            <v>Bắc Giang</v>
          </cell>
        </row>
        <row r="2206">
          <cell r="J2206">
            <v>20002209</v>
          </cell>
          <cell r="K2206" t="str">
            <v>Đồng Tháp</v>
          </cell>
        </row>
        <row r="2207">
          <cell r="J2207">
            <v>20002210</v>
          </cell>
          <cell r="K2207" t="str">
            <v>Lâm Đồng</v>
          </cell>
        </row>
        <row r="2208">
          <cell r="J2208">
            <v>20002211</v>
          </cell>
          <cell r="K2208" t="str">
            <v>Hà Nam</v>
          </cell>
        </row>
        <row r="2209">
          <cell r="J2209">
            <v>20002212</v>
          </cell>
          <cell r="K2209" t="str">
            <v>Bình Phước</v>
          </cell>
        </row>
        <row r="2210">
          <cell r="J2210">
            <v>20002213</v>
          </cell>
          <cell r="K2210" t="str">
            <v>Thái Bình</v>
          </cell>
        </row>
        <row r="2211">
          <cell r="J2211">
            <v>20002214</v>
          </cell>
          <cell r="K2211" t="str">
            <v>Tp. Hồ Chí Minh</v>
          </cell>
        </row>
        <row r="2212">
          <cell r="J2212">
            <v>20002215</v>
          </cell>
          <cell r="K2212" t="str">
            <v>Bình Dương</v>
          </cell>
        </row>
        <row r="2213">
          <cell r="J2213">
            <v>20002216</v>
          </cell>
          <cell r="K2213" t="str">
            <v>Đồng Nai</v>
          </cell>
        </row>
        <row r="2214">
          <cell r="J2214">
            <v>20002217</v>
          </cell>
          <cell r="K2214" t="str">
            <v>Tp. Hồ Chí Minh</v>
          </cell>
        </row>
        <row r="2215">
          <cell r="J2215">
            <v>20002218</v>
          </cell>
          <cell r="K2215"/>
        </row>
        <row r="2216">
          <cell r="J2216">
            <v>20002219</v>
          </cell>
          <cell r="K2216" t="str">
            <v>Cần Thơ</v>
          </cell>
        </row>
        <row r="2217">
          <cell r="J2217">
            <v>20002220</v>
          </cell>
          <cell r="K2217" t="str">
            <v>Bến Tre</v>
          </cell>
        </row>
        <row r="2218">
          <cell r="J2218">
            <v>20002221</v>
          </cell>
          <cell r="K2218" t="str">
            <v>Tp. Hồ Chí Minh</v>
          </cell>
        </row>
        <row r="2219">
          <cell r="J2219">
            <v>20002222</v>
          </cell>
          <cell r="K2219" t="str">
            <v>Vĩnh Long</v>
          </cell>
        </row>
        <row r="2220">
          <cell r="J2220">
            <v>20002223</v>
          </cell>
          <cell r="K2220" t="str">
            <v>Cà Mau</v>
          </cell>
        </row>
        <row r="2221">
          <cell r="J2221">
            <v>20002224</v>
          </cell>
          <cell r="K2221" t="str">
            <v>Bình Định</v>
          </cell>
        </row>
        <row r="2222">
          <cell r="J2222">
            <v>20002225</v>
          </cell>
          <cell r="K2222"/>
        </row>
        <row r="2223">
          <cell r="J2223">
            <v>20002226</v>
          </cell>
          <cell r="K2223" t="str">
            <v>Vĩnh Long</v>
          </cell>
        </row>
        <row r="2224">
          <cell r="J2224">
            <v>20002227</v>
          </cell>
          <cell r="K2224" t="str">
            <v>Cà Mau</v>
          </cell>
        </row>
        <row r="2225">
          <cell r="J2225">
            <v>20002228</v>
          </cell>
          <cell r="K2225" t="str">
            <v>Tp. Hồ Chí Minh</v>
          </cell>
        </row>
        <row r="2226">
          <cell r="J2226">
            <v>20002229</v>
          </cell>
          <cell r="K2226" t="str">
            <v>Đà Nẵng</v>
          </cell>
        </row>
        <row r="2227">
          <cell r="J2227">
            <v>20002230</v>
          </cell>
          <cell r="K2227" t="str">
            <v>Tp. Hồ Chí Minh</v>
          </cell>
        </row>
        <row r="2228">
          <cell r="J2228">
            <v>20002231</v>
          </cell>
          <cell r="K2228" t="str">
            <v>Bến Tre</v>
          </cell>
        </row>
        <row r="2229">
          <cell r="J2229">
            <v>20002232</v>
          </cell>
          <cell r="K2229" t="str">
            <v>Bến Tre</v>
          </cell>
        </row>
        <row r="2230">
          <cell r="J2230">
            <v>20002233</v>
          </cell>
          <cell r="K2230" t="str">
            <v>Bến Tre</v>
          </cell>
        </row>
        <row r="2231">
          <cell r="J2231">
            <v>20002234</v>
          </cell>
          <cell r="K2231" t="str">
            <v>Hải Dương</v>
          </cell>
        </row>
        <row r="2232">
          <cell r="J2232">
            <v>20002235</v>
          </cell>
          <cell r="K2232" t="str">
            <v>Tp. Hồ Chí Minh</v>
          </cell>
        </row>
        <row r="2233">
          <cell r="J2233">
            <v>20002236</v>
          </cell>
          <cell r="K2233" t="str">
            <v>Tiền Giang</v>
          </cell>
        </row>
        <row r="2234">
          <cell r="J2234">
            <v>20002237</v>
          </cell>
          <cell r="K2234" t="str">
            <v>Tiền Giang</v>
          </cell>
        </row>
        <row r="2235">
          <cell r="J2235">
            <v>20002238</v>
          </cell>
          <cell r="K2235"/>
        </row>
        <row r="2236">
          <cell r="J2236">
            <v>20002239</v>
          </cell>
          <cell r="K2236" t="str">
            <v>Nam Định</v>
          </cell>
        </row>
        <row r="2237">
          <cell r="J2237">
            <v>20002240</v>
          </cell>
          <cell r="K2237" t="str">
            <v>Nghệ An</v>
          </cell>
        </row>
        <row r="2238">
          <cell r="J2238">
            <v>20002241</v>
          </cell>
          <cell r="K2238" t="str">
            <v>Thừa Thiên -Huế</v>
          </cell>
        </row>
        <row r="2239">
          <cell r="J2239">
            <v>20002242</v>
          </cell>
          <cell r="K2239"/>
        </row>
        <row r="2240">
          <cell r="J2240">
            <v>20002243</v>
          </cell>
          <cell r="K2240" t="str">
            <v>Tp. Hồ Chí Minh</v>
          </cell>
        </row>
        <row r="2241">
          <cell r="J2241">
            <v>20002244</v>
          </cell>
          <cell r="K2241" t="str">
            <v>Tp. Hồ Chí Minh</v>
          </cell>
        </row>
        <row r="2242">
          <cell r="J2242">
            <v>20002245</v>
          </cell>
          <cell r="K2242" t="str">
            <v>Tp. Hồ Chí Minh</v>
          </cell>
        </row>
        <row r="2243">
          <cell r="J2243">
            <v>20002246</v>
          </cell>
          <cell r="K2243" t="str">
            <v>Quảng Nam</v>
          </cell>
        </row>
        <row r="2244">
          <cell r="J2244">
            <v>20002247</v>
          </cell>
          <cell r="K2244" t="str">
            <v>Tp. Hồ Chí Minh</v>
          </cell>
        </row>
        <row r="2245">
          <cell r="J2245">
            <v>20002248</v>
          </cell>
          <cell r="K2245" t="str">
            <v>Tiền Giang</v>
          </cell>
        </row>
        <row r="2246">
          <cell r="J2246">
            <v>20002249</v>
          </cell>
          <cell r="K2246" t="str">
            <v>Bà Rịa-Vũng Tàu</v>
          </cell>
        </row>
        <row r="2247">
          <cell r="J2247">
            <v>20002250</v>
          </cell>
          <cell r="K2247" t="str">
            <v>Vĩnh Long</v>
          </cell>
        </row>
        <row r="2248">
          <cell r="J2248">
            <v>20002251</v>
          </cell>
          <cell r="K2248" t="str">
            <v>Nghệ An</v>
          </cell>
        </row>
        <row r="2249">
          <cell r="J2249">
            <v>20002252</v>
          </cell>
          <cell r="K2249"/>
        </row>
        <row r="2250">
          <cell r="J2250">
            <v>20002253</v>
          </cell>
          <cell r="K2250"/>
        </row>
        <row r="2251">
          <cell r="J2251">
            <v>20002254</v>
          </cell>
          <cell r="K2251" t="str">
            <v>Tp. Hồ Chí Minh</v>
          </cell>
        </row>
        <row r="2252">
          <cell r="J2252">
            <v>20002255</v>
          </cell>
          <cell r="K2252" t="str">
            <v>Long An</v>
          </cell>
        </row>
        <row r="2253">
          <cell r="J2253">
            <v>20002256</v>
          </cell>
          <cell r="K2253" t="str">
            <v>Tp. Hồ Chí Minh</v>
          </cell>
        </row>
        <row r="2254">
          <cell r="J2254">
            <v>20002257</v>
          </cell>
          <cell r="K2254" t="str">
            <v>Quảng Ngãi</v>
          </cell>
        </row>
        <row r="2255">
          <cell r="J2255">
            <v>20002258</v>
          </cell>
          <cell r="K2255" t="str">
            <v>Tiền Giang</v>
          </cell>
        </row>
        <row r="2256">
          <cell r="J2256">
            <v>20002259</v>
          </cell>
          <cell r="K2256" t="str">
            <v>Tp. Hồ Chí Minh</v>
          </cell>
        </row>
        <row r="2257">
          <cell r="J2257">
            <v>20002260</v>
          </cell>
          <cell r="K2257" t="str">
            <v>Đồng Tháp</v>
          </cell>
        </row>
        <row r="2258">
          <cell r="J2258">
            <v>20002261</v>
          </cell>
          <cell r="K2258" t="str">
            <v>Hà Nội</v>
          </cell>
        </row>
        <row r="2259">
          <cell r="J2259">
            <v>20002262</v>
          </cell>
          <cell r="K2259" t="str">
            <v>Nam Định</v>
          </cell>
        </row>
        <row r="2260">
          <cell r="J2260">
            <v>20002263</v>
          </cell>
          <cell r="K2260" t="str">
            <v>Long An</v>
          </cell>
        </row>
        <row r="2261">
          <cell r="J2261">
            <v>20002264</v>
          </cell>
          <cell r="K2261" t="str">
            <v>Ninh Bình</v>
          </cell>
        </row>
        <row r="2262">
          <cell r="J2262">
            <v>20002265</v>
          </cell>
          <cell r="K2262" t="str">
            <v>Quảng Nam</v>
          </cell>
        </row>
        <row r="2263">
          <cell r="J2263">
            <v>20002266</v>
          </cell>
          <cell r="K2263"/>
        </row>
        <row r="2264">
          <cell r="J2264">
            <v>20002267</v>
          </cell>
          <cell r="K2264" t="str">
            <v>Thừa Thiên -Huế</v>
          </cell>
        </row>
        <row r="2265">
          <cell r="J2265">
            <v>20002268</v>
          </cell>
          <cell r="K2265" t="str">
            <v>Quảng Nam</v>
          </cell>
        </row>
        <row r="2266">
          <cell r="J2266">
            <v>20002269</v>
          </cell>
          <cell r="K2266" t="str">
            <v>Tp. Hồ Chí Minh</v>
          </cell>
        </row>
        <row r="2267">
          <cell r="J2267">
            <v>20002270</v>
          </cell>
          <cell r="K2267" t="str">
            <v>Thừa Thiên -Huế</v>
          </cell>
        </row>
        <row r="2268">
          <cell r="J2268">
            <v>20002271</v>
          </cell>
          <cell r="K2268" t="str">
            <v>Tp. Hồ Chí Minh</v>
          </cell>
        </row>
        <row r="2269">
          <cell r="J2269">
            <v>20002272</v>
          </cell>
          <cell r="K2269" t="str">
            <v>Nam Định</v>
          </cell>
        </row>
        <row r="2270">
          <cell r="J2270">
            <v>20002273</v>
          </cell>
          <cell r="K2270" t="str">
            <v>Long An</v>
          </cell>
        </row>
        <row r="2271">
          <cell r="J2271">
            <v>20002274</v>
          </cell>
          <cell r="K2271" t="str">
            <v>Bắc Ninh</v>
          </cell>
        </row>
        <row r="2272">
          <cell r="J2272">
            <v>20002275</v>
          </cell>
          <cell r="K2272" t="str">
            <v>Long An</v>
          </cell>
        </row>
        <row r="2273">
          <cell r="J2273">
            <v>20002276</v>
          </cell>
          <cell r="K2273" t="str">
            <v>Hà Nội</v>
          </cell>
        </row>
        <row r="2274">
          <cell r="J2274">
            <v>20002277</v>
          </cell>
          <cell r="K2274" t="str">
            <v>Củ Chi</v>
          </cell>
        </row>
        <row r="2275">
          <cell r="J2275">
            <v>20002278</v>
          </cell>
          <cell r="K2275" t="str">
            <v>Tp. Hồ Chí Minh</v>
          </cell>
        </row>
        <row r="2276">
          <cell r="J2276">
            <v>20002279</v>
          </cell>
          <cell r="K2276" t="str">
            <v>Long An</v>
          </cell>
        </row>
        <row r="2277">
          <cell r="J2277">
            <v>20002280</v>
          </cell>
          <cell r="K2277"/>
        </row>
        <row r="2278">
          <cell r="J2278">
            <v>20002281</v>
          </cell>
          <cell r="K2278" t="str">
            <v>Tp. Hồ Chí Minh</v>
          </cell>
        </row>
        <row r="2279">
          <cell r="J2279">
            <v>20002282</v>
          </cell>
          <cell r="K2279"/>
        </row>
        <row r="2280">
          <cell r="J2280">
            <v>20002283</v>
          </cell>
          <cell r="K2280" t="str">
            <v>Bình Thuận</v>
          </cell>
        </row>
        <row r="2281">
          <cell r="J2281">
            <v>20002284</v>
          </cell>
          <cell r="K2281" t="str">
            <v>Đồng Nai</v>
          </cell>
        </row>
        <row r="2282">
          <cell r="J2282">
            <v>20002285</v>
          </cell>
          <cell r="K2282" t="str">
            <v>Tây Ninh</v>
          </cell>
        </row>
        <row r="2283">
          <cell r="J2283">
            <v>20002286</v>
          </cell>
          <cell r="K2283" t="str">
            <v>Tp. Hồ Chí Minh</v>
          </cell>
        </row>
        <row r="2284">
          <cell r="J2284">
            <v>20002287</v>
          </cell>
          <cell r="K2284" t="str">
            <v>Quảng Nam</v>
          </cell>
        </row>
        <row r="2285">
          <cell r="J2285">
            <v>20002288</v>
          </cell>
          <cell r="K2285" t="str">
            <v>Thanh Hoá</v>
          </cell>
        </row>
        <row r="2286">
          <cell r="J2286">
            <v>20002289</v>
          </cell>
          <cell r="K2286" t="str">
            <v>Tp. Hồ Chí Minh</v>
          </cell>
        </row>
        <row r="2287">
          <cell r="J2287">
            <v>20002290</v>
          </cell>
          <cell r="K2287" t="str">
            <v>Quảng Bình</v>
          </cell>
        </row>
        <row r="2288">
          <cell r="J2288">
            <v>20002291</v>
          </cell>
          <cell r="K2288" t="str">
            <v>Quảng Trị</v>
          </cell>
        </row>
        <row r="2289">
          <cell r="J2289">
            <v>20002292</v>
          </cell>
          <cell r="K2289" t="str">
            <v>Hà Tĩnh</v>
          </cell>
        </row>
        <row r="2290">
          <cell r="J2290">
            <v>20002293</v>
          </cell>
          <cell r="K2290" t="str">
            <v>Bình Dương</v>
          </cell>
        </row>
        <row r="2291">
          <cell r="J2291">
            <v>20002294</v>
          </cell>
          <cell r="K2291" t="str">
            <v>Long An</v>
          </cell>
        </row>
        <row r="2292">
          <cell r="J2292">
            <v>20002295</v>
          </cell>
          <cell r="K2292" t="str">
            <v>Thái Bình</v>
          </cell>
        </row>
        <row r="2293">
          <cell r="J2293">
            <v>20002296</v>
          </cell>
          <cell r="K2293" t="str">
            <v>Tp. Hồ Chí Minh</v>
          </cell>
        </row>
        <row r="2294">
          <cell r="J2294">
            <v>20002297</v>
          </cell>
          <cell r="K2294"/>
        </row>
        <row r="2295">
          <cell r="J2295">
            <v>20002298</v>
          </cell>
          <cell r="K2295" t="str">
            <v>Long An</v>
          </cell>
        </row>
        <row r="2296">
          <cell r="J2296">
            <v>20002299</v>
          </cell>
          <cell r="K2296" t="str">
            <v>Tp. Hồ Chí Minh</v>
          </cell>
        </row>
        <row r="2297">
          <cell r="J2297">
            <v>20002300</v>
          </cell>
          <cell r="K2297" t="str">
            <v>Tiền Giang</v>
          </cell>
        </row>
        <row r="2298">
          <cell r="J2298">
            <v>20002301</v>
          </cell>
          <cell r="K2298" t="str">
            <v>Tp. Hồ Chí Minh</v>
          </cell>
        </row>
        <row r="2299">
          <cell r="J2299">
            <v>20002302</v>
          </cell>
          <cell r="K2299"/>
        </row>
        <row r="2300">
          <cell r="J2300">
            <v>20002303</v>
          </cell>
          <cell r="K2300" t="str">
            <v>Tiền Giang</v>
          </cell>
        </row>
        <row r="2301">
          <cell r="J2301">
            <v>20002304</v>
          </cell>
          <cell r="K2301" t="str">
            <v>Thừa Thiên -Huế</v>
          </cell>
        </row>
        <row r="2302">
          <cell r="J2302">
            <v>20002305</v>
          </cell>
          <cell r="K2302" t="str">
            <v>Nam Định</v>
          </cell>
        </row>
        <row r="2303">
          <cell r="J2303">
            <v>20002306</v>
          </cell>
          <cell r="K2303" t="str">
            <v>Tiền Giang</v>
          </cell>
        </row>
        <row r="2304">
          <cell r="J2304">
            <v>20002307</v>
          </cell>
          <cell r="K2304" t="str">
            <v>Tp. Hồ Chí Minh</v>
          </cell>
        </row>
        <row r="2305">
          <cell r="J2305">
            <v>20002308</v>
          </cell>
          <cell r="K2305" t="str">
            <v>Hưng Yên</v>
          </cell>
        </row>
        <row r="2306">
          <cell r="J2306">
            <v>20002309</v>
          </cell>
          <cell r="K2306" t="str">
            <v>Tp. Hồ Chí Minh</v>
          </cell>
        </row>
        <row r="2307">
          <cell r="J2307">
            <v>20002310</v>
          </cell>
          <cell r="K2307" t="str">
            <v>Quảng Nam</v>
          </cell>
        </row>
        <row r="2308">
          <cell r="J2308">
            <v>20002311</v>
          </cell>
          <cell r="K2308" t="str">
            <v>Tp. Hồ Chí Minh</v>
          </cell>
        </row>
        <row r="2309">
          <cell r="J2309">
            <v>20002312</v>
          </cell>
          <cell r="K2309" t="str">
            <v>Tp. Hồ Chí Minh</v>
          </cell>
        </row>
        <row r="2310">
          <cell r="J2310">
            <v>20002313</v>
          </cell>
          <cell r="K2310" t="str">
            <v>Phú Yên</v>
          </cell>
        </row>
        <row r="2311">
          <cell r="J2311">
            <v>20002314</v>
          </cell>
          <cell r="K2311" t="str">
            <v>Tp. Hồ Chí Minh</v>
          </cell>
        </row>
        <row r="2312">
          <cell r="J2312">
            <v>20002315</v>
          </cell>
          <cell r="K2312" t="str">
            <v>Đắk Lắk</v>
          </cell>
        </row>
        <row r="2313">
          <cell r="J2313">
            <v>20002316</v>
          </cell>
          <cell r="K2313" t="str">
            <v>Đắk Lắk</v>
          </cell>
        </row>
        <row r="2314">
          <cell r="J2314">
            <v>20002317</v>
          </cell>
          <cell r="K2314" t="str">
            <v>Đắk Lắk</v>
          </cell>
        </row>
        <row r="2315">
          <cell r="J2315">
            <v>20002318</v>
          </cell>
          <cell r="K2315" t="str">
            <v>Quảng Nam</v>
          </cell>
        </row>
        <row r="2316">
          <cell r="J2316">
            <v>20002319</v>
          </cell>
          <cell r="K2316" t="str">
            <v>Quảng Ngãi</v>
          </cell>
        </row>
        <row r="2317">
          <cell r="J2317">
            <v>20002320</v>
          </cell>
          <cell r="K2317"/>
        </row>
        <row r="2318">
          <cell r="J2318">
            <v>20002321</v>
          </cell>
          <cell r="K2318" t="str">
            <v>Tp. Hồ Chí Minh</v>
          </cell>
        </row>
        <row r="2319">
          <cell r="J2319">
            <v>20002322</v>
          </cell>
          <cell r="K2319" t="str">
            <v>Tp. Hồ Chí Minh</v>
          </cell>
        </row>
        <row r="2320">
          <cell r="J2320">
            <v>20002323</v>
          </cell>
          <cell r="K2320" t="str">
            <v>Bình Dương</v>
          </cell>
        </row>
        <row r="2321">
          <cell r="J2321">
            <v>20002324</v>
          </cell>
          <cell r="K2321"/>
        </row>
        <row r="2322">
          <cell r="J2322">
            <v>20002325</v>
          </cell>
          <cell r="K2322" t="str">
            <v>Bình Định</v>
          </cell>
        </row>
        <row r="2323">
          <cell r="J2323">
            <v>20002326</v>
          </cell>
          <cell r="K2323" t="str">
            <v>Đồng Tháp</v>
          </cell>
        </row>
        <row r="2324">
          <cell r="J2324">
            <v>20002327</v>
          </cell>
          <cell r="K2324" t="str">
            <v>Long An</v>
          </cell>
        </row>
        <row r="2325">
          <cell r="J2325">
            <v>20002328</v>
          </cell>
          <cell r="K2325" t="str">
            <v>Hà Nam</v>
          </cell>
        </row>
        <row r="2326">
          <cell r="J2326">
            <v>20002329</v>
          </cell>
          <cell r="K2326" t="str">
            <v>Quảng Bình</v>
          </cell>
        </row>
        <row r="2327">
          <cell r="J2327">
            <v>20002330</v>
          </cell>
          <cell r="K2327" t="str">
            <v>Thừa Thiên -Huế</v>
          </cell>
        </row>
        <row r="2328">
          <cell r="J2328">
            <v>20002331</v>
          </cell>
          <cell r="K2328"/>
        </row>
        <row r="2329">
          <cell r="J2329">
            <v>20002332</v>
          </cell>
          <cell r="K2329" t="str">
            <v>Long An</v>
          </cell>
        </row>
        <row r="2330">
          <cell r="J2330">
            <v>20002333</v>
          </cell>
          <cell r="K2330"/>
        </row>
        <row r="2331">
          <cell r="J2331">
            <v>20002334</v>
          </cell>
          <cell r="K2331" t="str">
            <v>Tp. Hồ Chí Minh</v>
          </cell>
        </row>
        <row r="2332">
          <cell r="J2332">
            <v>20002335</v>
          </cell>
          <cell r="K2332"/>
        </row>
        <row r="2333">
          <cell r="J2333">
            <v>20002336</v>
          </cell>
          <cell r="K2333" t="str">
            <v>Tiền Giang</v>
          </cell>
        </row>
        <row r="2334">
          <cell r="J2334">
            <v>20002337</v>
          </cell>
          <cell r="K2334" t="str">
            <v>Tp. Hồ Chí Minh</v>
          </cell>
        </row>
        <row r="2335">
          <cell r="J2335">
            <v>20002338</v>
          </cell>
          <cell r="K2335" t="str">
            <v>Hà Nội</v>
          </cell>
        </row>
        <row r="2336">
          <cell r="J2336">
            <v>20002339</v>
          </cell>
          <cell r="K2336" t="str">
            <v>Tp. Hồ Chí Minh</v>
          </cell>
        </row>
        <row r="2337">
          <cell r="J2337">
            <v>20002340</v>
          </cell>
          <cell r="K2337" t="str">
            <v>Hà Nam</v>
          </cell>
        </row>
        <row r="2338">
          <cell r="J2338">
            <v>20002341</v>
          </cell>
          <cell r="K2338"/>
        </row>
        <row r="2339">
          <cell r="J2339">
            <v>20002342</v>
          </cell>
          <cell r="K2339" t="str">
            <v>Tây Ninh</v>
          </cell>
        </row>
        <row r="2340">
          <cell r="J2340">
            <v>20002343</v>
          </cell>
          <cell r="K2340" t="str">
            <v>Sóc Trăng</v>
          </cell>
        </row>
        <row r="2341">
          <cell r="J2341">
            <v>20002344</v>
          </cell>
          <cell r="K2341" t="str">
            <v>Tp. Hồ Chí Minh</v>
          </cell>
        </row>
        <row r="2342">
          <cell r="J2342">
            <v>20002345</v>
          </cell>
          <cell r="K2342" t="str">
            <v>An Giang</v>
          </cell>
        </row>
        <row r="2343">
          <cell r="J2343">
            <v>20002346</v>
          </cell>
          <cell r="K2343" t="str">
            <v>Trà Vinh</v>
          </cell>
        </row>
        <row r="2344">
          <cell r="J2344">
            <v>20002347</v>
          </cell>
          <cell r="K2344" t="str">
            <v>Tp. Hồ Chí Minh</v>
          </cell>
        </row>
        <row r="2345">
          <cell r="J2345">
            <v>20002348</v>
          </cell>
          <cell r="K2345" t="str">
            <v>Hà Nội</v>
          </cell>
        </row>
        <row r="2346">
          <cell r="J2346">
            <v>20002349</v>
          </cell>
          <cell r="K2346" t="str">
            <v>Tp. Hồ Chí Minh</v>
          </cell>
        </row>
        <row r="2347">
          <cell r="J2347">
            <v>20002350</v>
          </cell>
          <cell r="K2347" t="str">
            <v>Tiền Giang</v>
          </cell>
        </row>
        <row r="2348">
          <cell r="J2348">
            <v>20002351</v>
          </cell>
          <cell r="K2348"/>
        </row>
        <row r="2349">
          <cell r="J2349">
            <v>20002352</v>
          </cell>
          <cell r="K2349" t="str">
            <v>Bà Rịa-Vũng Tàu</v>
          </cell>
        </row>
        <row r="2350">
          <cell r="J2350">
            <v>20002353</v>
          </cell>
          <cell r="K2350" t="str">
            <v>Tp. Hồ Chí Minh</v>
          </cell>
        </row>
        <row r="2351">
          <cell r="J2351">
            <v>20002354</v>
          </cell>
          <cell r="K2351" t="str">
            <v>Nam Định</v>
          </cell>
        </row>
        <row r="2352">
          <cell r="J2352">
            <v>20002355</v>
          </cell>
          <cell r="K2352"/>
        </row>
        <row r="2353">
          <cell r="J2353">
            <v>20002356</v>
          </cell>
          <cell r="K2353"/>
        </row>
        <row r="2354">
          <cell r="J2354">
            <v>20002357</v>
          </cell>
          <cell r="K2354"/>
        </row>
        <row r="2355">
          <cell r="J2355">
            <v>20002358</v>
          </cell>
          <cell r="K2355"/>
        </row>
        <row r="2356">
          <cell r="J2356">
            <v>20002359</v>
          </cell>
          <cell r="K2356"/>
        </row>
        <row r="2357">
          <cell r="J2357">
            <v>20002360</v>
          </cell>
          <cell r="K2357"/>
        </row>
        <row r="2358">
          <cell r="J2358">
            <v>20002361</v>
          </cell>
          <cell r="K2358"/>
        </row>
        <row r="2359">
          <cell r="J2359">
            <v>20002362</v>
          </cell>
          <cell r="K2359"/>
        </row>
        <row r="2360">
          <cell r="J2360">
            <v>20002363</v>
          </cell>
          <cell r="K2360"/>
        </row>
        <row r="2361">
          <cell r="J2361">
            <v>20002364</v>
          </cell>
          <cell r="K2361"/>
        </row>
        <row r="2362">
          <cell r="J2362">
            <v>20002365</v>
          </cell>
          <cell r="K2362"/>
        </row>
        <row r="2363">
          <cell r="J2363">
            <v>20002366</v>
          </cell>
          <cell r="K2363"/>
        </row>
        <row r="2364">
          <cell r="J2364">
            <v>20002367</v>
          </cell>
          <cell r="K2364" t="str">
            <v>Vĩnh Long</v>
          </cell>
        </row>
        <row r="2365">
          <cell r="J2365">
            <v>20002368</v>
          </cell>
          <cell r="K2365" t="str">
            <v>Bến Tre</v>
          </cell>
        </row>
        <row r="2366">
          <cell r="J2366">
            <v>20002369</v>
          </cell>
          <cell r="K2366" t="str">
            <v>Trà Vinh</v>
          </cell>
        </row>
        <row r="2367">
          <cell r="J2367">
            <v>20002370</v>
          </cell>
          <cell r="K2367" t="str">
            <v>Vĩnh Long</v>
          </cell>
        </row>
        <row r="2368">
          <cell r="J2368">
            <v>20002371</v>
          </cell>
          <cell r="K2368" t="str">
            <v>Kiên Giang</v>
          </cell>
        </row>
        <row r="2369">
          <cell r="J2369">
            <v>20002372</v>
          </cell>
          <cell r="K2369" t="str">
            <v>Bạc Liêu</v>
          </cell>
        </row>
        <row r="2370">
          <cell r="J2370">
            <v>20002373</v>
          </cell>
          <cell r="K2370" t="str">
            <v>Tiền Giang</v>
          </cell>
        </row>
        <row r="2371">
          <cell r="J2371">
            <v>20002374</v>
          </cell>
          <cell r="K2371" t="str">
            <v>Bạc Liêu</v>
          </cell>
        </row>
        <row r="2372">
          <cell r="J2372">
            <v>20002375</v>
          </cell>
          <cell r="K2372" t="str">
            <v>Tp. Hồ Chí Minh</v>
          </cell>
        </row>
        <row r="2373">
          <cell r="J2373">
            <v>20002376</v>
          </cell>
          <cell r="K2373" t="str">
            <v>Bình Định</v>
          </cell>
        </row>
        <row r="2374">
          <cell r="J2374">
            <v>20002377</v>
          </cell>
          <cell r="K2374" t="str">
            <v>Bình Định</v>
          </cell>
        </row>
        <row r="2375">
          <cell r="J2375">
            <v>20002378</v>
          </cell>
          <cell r="K2375" t="str">
            <v>Vĩnh Long</v>
          </cell>
        </row>
        <row r="2376">
          <cell r="J2376">
            <v>20002379</v>
          </cell>
          <cell r="K2376" t="str">
            <v>Ninh Thuận</v>
          </cell>
        </row>
        <row r="2377">
          <cell r="J2377">
            <v>20002380</v>
          </cell>
          <cell r="K2377"/>
        </row>
        <row r="2378">
          <cell r="J2378">
            <v>20002381</v>
          </cell>
          <cell r="K2378" t="str">
            <v>Bình Dương</v>
          </cell>
        </row>
        <row r="2379">
          <cell r="J2379">
            <v>20002382</v>
          </cell>
          <cell r="K2379" t="str">
            <v>Bến Tre</v>
          </cell>
        </row>
        <row r="2380">
          <cell r="J2380">
            <v>20002383</v>
          </cell>
          <cell r="K2380" t="str">
            <v>Bến Tre</v>
          </cell>
        </row>
        <row r="2381">
          <cell r="J2381">
            <v>20002384</v>
          </cell>
          <cell r="K2381" t="str">
            <v>Bến Tre</v>
          </cell>
        </row>
        <row r="2382">
          <cell r="J2382">
            <v>20002385</v>
          </cell>
          <cell r="K2382"/>
        </row>
        <row r="2383">
          <cell r="J2383">
            <v>20002386</v>
          </cell>
          <cell r="K2383" t="str">
            <v>Vĩnh Long</v>
          </cell>
        </row>
        <row r="2384">
          <cell r="J2384">
            <v>20002387</v>
          </cell>
          <cell r="K2384" t="str">
            <v>Thừa Thiên -Huế</v>
          </cell>
        </row>
        <row r="2385">
          <cell r="J2385">
            <v>20002388</v>
          </cell>
          <cell r="K2385" t="str">
            <v>Tây Ninh</v>
          </cell>
        </row>
        <row r="2386">
          <cell r="J2386">
            <v>20002389</v>
          </cell>
          <cell r="K2386" t="str">
            <v>Long An</v>
          </cell>
        </row>
        <row r="2387">
          <cell r="J2387">
            <v>20002390</v>
          </cell>
          <cell r="K2387" t="str">
            <v>Quảng Ngãi</v>
          </cell>
        </row>
        <row r="2388">
          <cell r="J2388">
            <v>20002391</v>
          </cell>
          <cell r="K2388" t="str">
            <v>Tp. Hồ Chí Minh</v>
          </cell>
        </row>
        <row r="2389">
          <cell r="J2389">
            <v>20002392</v>
          </cell>
          <cell r="K2389" t="str">
            <v>Long An</v>
          </cell>
        </row>
        <row r="2390">
          <cell r="J2390">
            <v>20002393</v>
          </cell>
          <cell r="K2390" t="str">
            <v>Hà Nội</v>
          </cell>
        </row>
        <row r="2391">
          <cell r="J2391">
            <v>20002394</v>
          </cell>
          <cell r="K2391" t="str">
            <v>Hà Nội</v>
          </cell>
        </row>
        <row r="2392">
          <cell r="J2392">
            <v>20002395</v>
          </cell>
          <cell r="K2392" t="str">
            <v>Long An</v>
          </cell>
        </row>
        <row r="2393">
          <cell r="J2393">
            <v>20002396</v>
          </cell>
          <cell r="K2393" t="str">
            <v>Tiền Giang</v>
          </cell>
        </row>
        <row r="2394">
          <cell r="J2394">
            <v>20002397</v>
          </cell>
          <cell r="K2394" t="str">
            <v>Tp. Hồ Chí Minh</v>
          </cell>
        </row>
        <row r="2395">
          <cell r="J2395">
            <v>20002398</v>
          </cell>
          <cell r="K2395" t="str">
            <v>Quảng Nam</v>
          </cell>
        </row>
        <row r="2396">
          <cell r="J2396">
            <v>20002399</v>
          </cell>
          <cell r="K2396" t="str">
            <v>Vĩnh Long</v>
          </cell>
        </row>
        <row r="2397">
          <cell r="J2397">
            <v>20002400</v>
          </cell>
          <cell r="K2397" t="str">
            <v>Tp. Hồ Chí Minh</v>
          </cell>
        </row>
        <row r="2398">
          <cell r="J2398">
            <v>20002401</v>
          </cell>
          <cell r="K2398" t="str">
            <v>Quảng Nam</v>
          </cell>
        </row>
        <row r="2399">
          <cell r="J2399">
            <v>20002402</v>
          </cell>
          <cell r="K2399" t="str">
            <v>Tiền Giang</v>
          </cell>
        </row>
        <row r="2400">
          <cell r="J2400">
            <v>20002403</v>
          </cell>
          <cell r="K2400" t="str">
            <v>Long An</v>
          </cell>
        </row>
        <row r="2401">
          <cell r="J2401">
            <v>20002404</v>
          </cell>
          <cell r="K2401" t="str">
            <v>Tiền Giang</v>
          </cell>
        </row>
        <row r="2402">
          <cell r="J2402">
            <v>20002405</v>
          </cell>
          <cell r="K2402" t="str">
            <v>276/52/4 Thống Nhất,Phường 16, quận Gò Vấp,tp Hồ Chí Minh</v>
          </cell>
        </row>
        <row r="2403">
          <cell r="J2403">
            <v>20002406</v>
          </cell>
          <cell r="K2403" t="str">
            <v>Tp. Hồ Chí Minh</v>
          </cell>
        </row>
        <row r="2404">
          <cell r="J2404">
            <v>20002407</v>
          </cell>
          <cell r="K2404"/>
        </row>
        <row r="2405">
          <cell r="J2405">
            <v>20002408</v>
          </cell>
          <cell r="K2405" t="str">
            <v>Tp. Hồ Chí Minh</v>
          </cell>
        </row>
        <row r="2406">
          <cell r="J2406">
            <v>20002409</v>
          </cell>
          <cell r="K2406" t="str">
            <v>Tiền Giang</v>
          </cell>
        </row>
        <row r="2407">
          <cell r="J2407">
            <v>20002410</v>
          </cell>
          <cell r="K2407"/>
        </row>
        <row r="2408">
          <cell r="J2408">
            <v>20002411</v>
          </cell>
          <cell r="K2408"/>
        </row>
        <row r="2409">
          <cell r="J2409">
            <v>20002412</v>
          </cell>
          <cell r="K2409" t="str">
            <v>Đồng Nai</v>
          </cell>
        </row>
        <row r="2410">
          <cell r="J2410">
            <v>20002413</v>
          </cell>
          <cell r="K2410" t="str">
            <v>Quảng Ngãi</v>
          </cell>
        </row>
        <row r="2411">
          <cell r="J2411">
            <v>20002414</v>
          </cell>
          <cell r="K2411" t="str">
            <v>Long An</v>
          </cell>
        </row>
        <row r="2412">
          <cell r="J2412">
            <v>20002415</v>
          </cell>
          <cell r="K2412" t="str">
            <v>Tp. Hồ Chí Minh</v>
          </cell>
        </row>
        <row r="2413">
          <cell r="J2413">
            <v>20002416</v>
          </cell>
          <cell r="K2413" t="str">
            <v>Quảng Nam</v>
          </cell>
        </row>
        <row r="2414">
          <cell r="J2414">
            <v>20002417</v>
          </cell>
          <cell r="K2414" t="str">
            <v>Tp. Hồ Chí Minh</v>
          </cell>
        </row>
        <row r="2415">
          <cell r="J2415">
            <v>20002418</v>
          </cell>
          <cell r="K2415" t="str">
            <v>Bến Tre</v>
          </cell>
        </row>
        <row r="2416">
          <cell r="J2416">
            <v>20002419</v>
          </cell>
          <cell r="K2416" t="str">
            <v>Nam Định</v>
          </cell>
        </row>
        <row r="2417">
          <cell r="J2417">
            <v>20002420</v>
          </cell>
          <cell r="K2417" t="str">
            <v>Tp. Hồ Chí Minh</v>
          </cell>
        </row>
        <row r="2418">
          <cell r="J2418">
            <v>20002421</v>
          </cell>
          <cell r="K2418" t="str">
            <v>Tây Ninh</v>
          </cell>
        </row>
        <row r="2419">
          <cell r="J2419">
            <v>20002422</v>
          </cell>
          <cell r="K2419" t="str">
            <v>Đồng Tháp</v>
          </cell>
        </row>
        <row r="2420">
          <cell r="J2420">
            <v>20002423</v>
          </cell>
          <cell r="K2420" t="str">
            <v>Tp. Hồ Chí Minh</v>
          </cell>
        </row>
        <row r="2421">
          <cell r="J2421">
            <v>20002424</v>
          </cell>
          <cell r="K2421" t="str">
            <v>Tp. Hồ Chí Minh</v>
          </cell>
        </row>
        <row r="2422">
          <cell r="J2422">
            <v>20002425</v>
          </cell>
          <cell r="K2422" t="str">
            <v>Quảng Nam</v>
          </cell>
        </row>
        <row r="2423">
          <cell r="J2423">
            <v>20002426</v>
          </cell>
          <cell r="K2423" t="str">
            <v>Khánh Hoà</v>
          </cell>
        </row>
        <row r="2424">
          <cell r="J2424">
            <v>20002427</v>
          </cell>
          <cell r="K2424" t="str">
            <v>Thừa Thiên -Huế</v>
          </cell>
        </row>
        <row r="2425">
          <cell r="J2425">
            <v>20002428</v>
          </cell>
          <cell r="K2425" t="str">
            <v>Tp. Hồ Chí Minh</v>
          </cell>
        </row>
        <row r="2426">
          <cell r="J2426">
            <v>20002429</v>
          </cell>
          <cell r="K2426" t="str">
            <v>Bình Dương</v>
          </cell>
        </row>
        <row r="2427">
          <cell r="J2427">
            <v>20002430</v>
          </cell>
          <cell r="K2427" t="str">
            <v>Tp. Hồ Chí Minh</v>
          </cell>
        </row>
        <row r="2428">
          <cell r="J2428">
            <v>20002431</v>
          </cell>
          <cell r="K2428" t="str">
            <v>Ninh Thuận</v>
          </cell>
        </row>
        <row r="2429">
          <cell r="J2429">
            <v>20002432</v>
          </cell>
          <cell r="K2429" t="str">
            <v>Bến Tre</v>
          </cell>
        </row>
        <row r="2430">
          <cell r="J2430">
            <v>20002433</v>
          </cell>
          <cell r="K2430" t="str">
            <v>Thừa Thiên -Huế</v>
          </cell>
        </row>
        <row r="2431">
          <cell r="J2431">
            <v>20002434</v>
          </cell>
          <cell r="K2431" t="str">
            <v>Thái Bình</v>
          </cell>
        </row>
        <row r="2432">
          <cell r="J2432">
            <v>20002435</v>
          </cell>
          <cell r="K2432" t="str">
            <v>Vĩnh Phúc</v>
          </cell>
        </row>
        <row r="2433">
          <cell r="J2433">
            <v>20002436</v>
          </cell>
          <cell r="K2433" t="str">
            <v>Hải Dương</v>
          </cell>
        </row>
        <row r="2434">
          <cell r="J2434">
            <v>20002437</v>
          </cell>
          <cell r="K2434" t="str">
            <v>Long An</v>
          </cell>
        </row>
        <row r="2435">
          <cell r="J2435">
            <v>20002438</v>
          </cell>
          <cell r="K2435" t="str">
            <v>Long An</v>
          </cell>
        </row>
        <row r="2436">
          <cell r="J2436">
            <v>20002439</v>
          </cell>
          <cell r="K2436" t="str">
            <v>Kiên Giang</v>
          </cell>
        </row>
        <row r="2437">
          <cell r="J2437">
            <v>20002440</v>
          </cell>
          <cell r="K2437" t="str">
            <v>Bến Tre</v>
          </cell>
        </row>
        <row r="2438">
          <cell r="J2438">
            <v>20002441</v>
          </cell>
          <cell r="K2438" t="str">
            <v>Tiền Giang</v>
          </cell>
        </row>
        <row r="2439">
          <cell r="J2439">
            <v>20002442</v>
          </cell>
          <cell r="K2439" t="str">
            <v>Vĩnh Long</v>
          </cell>
        </row>
        <row r="2440">
          <cell r="J2440">
            <v>20002443</v>
          </cell>
          <cell r="K2440" t="str">
            <v>Thái Bình</v>
          </cell>
        </row>
        <row r="2441">
          <cell r="J2441">
            <v>20002444</v>
          </cell>
          <cell r="K2441" t="str">
            <v>Tp. Hồ Chí Minh</v>
          </cell>
        </row>
        <row r="2442">
          <cell r="J2442">
            <v>20002445</v>
          </cell>
          <cell r="K2442" t="str">
            <v>Tp. Hồ Chí Minh</v>
          </cell>
        </row>
        <row r="2443">
          <cell r="J2443">
            <v>20002446</v>
          </cell>
          <cell r="K2443" t="str">
            <v>Thanh Hoá</v>
          </cell>
        </row>
        <row r="2444">
          <cell r="J2444">
            <v>20002447</v>
          </cell>
          <cell r="K2444" t="str">
            <v>Hưng Yên</v>
          </cell>
        </row>
        <row r="2445">
          <cell r="J2445">
            <v>20002448</v>
          </cell>
          <cell r="K2445" t="str">
            <v>Trà Vinh</v>
          </cell>
        </row>
        <row r="2446">
          <cell r="J2446">
            <v>20002449</v>
          </cell>
          <cell r="K2446" t="str">
            <v>Tp. Hồ Chí Minh</v>
          </cell>
        </row>
        <row r="2447">
          <cell r="J2447">
            <v>20002450</v>
          </cell>
          <cell r="K2447" t="str">
            <v>Thanh Hoá</v>
          </cell>
        </row>
        <row r="2448">
          <cell r="J2448">
            <v>20002451</v>
          </cell>
          <cell r="K2448" t="str">
            <v>An Giang</v>
          </cell>
        </row>
        <row r="2449">
          <cell r="J2449">
            <v>20002452</v>
          </cell>
          <cell r="K2449" t="str">
            <v>Vĩnh Long</v>
          </cell>
        </row>
        <row r="2450">
          <cell r="J2450">
            <v>20002453</v>
          </cell>
          <cell r="K2450" t="str">
            <v>Nam Định</v>
          </cell>
        </row>
        <row r="2451">
          <cell r="J2451">
            <v>20002454</v>
          </cell>
          <cell r="K2451" t="str">
            <v>Tp. Hồ Chí Minh</v>
          </cell>
        </row>
        <row r="2452">
          <cell r="J2452">
            <v>20002455</v>
          </cell>
          <cell r="K2452" t="str">
            <v>Nam Định</v>
          </cell>
        </row>
        <row r="2453">
          <cell r="J2453">
            <v>20002456</v>
          </cell>
          <cell r="K2453" t="str">
            <v>Hưng Yên</v>
          </cell>
        </row>
        <row r="2454">
          <cell r="J2454">
            <v>20002457</v>
          </cell>
          <cell r="K2454" t="str">
            <v>Tiền Giang</v>
          </cell>
        </row>
        <row r="2455">
          <cell r="J2455">
            <v>20002458</v>
          </cell>
          <cell r="K2455" t="str">
            <v>Tp. Hồ Chí Minh</v>
          </cell>
        </row>
        <row r="2456">
          <cell r="J2456">
            <v>20002459</v>
          </cell>
          <cell r="K2456" t="str">
            <v>Bắc Ninh</v>
          </cell>
        </row>
        <row r="2457">
          <cell r="J2457">
            <v>20002460</v>
          </cell>
          <cell r="K2457" t="str">
            <v>Đắk Lắk</v>
          </cell>
        </row>
        <row r="2458">
          <cell r="J2458">
            <v>20002461</v>
          </cell>
          <cell r="K2458" t="str">
            <v>Bạc Liêu</v>
          </cell>
        </row>
        <row r="2459">
          <cell r="J2459">
            <v>20002462</v>
          </cell>
          <cell r="K2459" t="str">
            <v>Bến Tre</v>
          </cell>
        </row>
        <row r="2460">
          <cell r="J2460">
            <v>20002463</v>
          </cell>
          <cell r="K2460" t="str">
            <v>Tp. Hồ Chí Minh</v>
          </cell>
        </row>
        <row r="2461">
          <cell r="J2461">
            <v>20002464</v>
          </cell>
          <cell r="K2461" t="str">
            <v>Kiên Giang</v>
          </cell>
        </row>
        <row r="2462">
          <cell r="J2462">
            <v>20002465</v>
          </cell>
          <cell r="K2462" t="str">
            <v>Bình Thuận</v>
          </cell>
        </row>
        <row r="2463">
          <cell r="J2463">
            <v>20002466</v>
          </cell>
          <cell r="K2463" t="str">
            <v>Nam Định</v>
          </cell>
        </row>
        <row r="2464">
          <cell r="J2464">
            <v>20002467</v>
          </cell>
          <cell r="K2464" t="str">
            <v>Tp. Hồ Chí Minh</v>
          </cell>
        </row>
        <row r="2465">
          <cell r="J2465">
            <v>20002468</v>
          </cell>
          <cell r="K2465" t="str">
            <v>Nam Định</v>
          </cell>
        </row>
        <row r="2466">
          <cell r="J2466">
            <v>20002469</v>
          </cell>
          <cell r="K2466" t="str">
            <v>Tp. Hồ Chí Minh</v>
          </cell>
        </row>
        <row r="2467">
          <cell r="J2467">
            <v>20002470</v>
          </cell>
          <cell r="K2467" t="str">
            <v>Bến Tre</v>
          </cell>
        </row>
        <row r="2468">
          <cell r="J2468">
            <v>20002471</v>
          </cell>
          <cell r="K2468" t="str">
            <v>Tp. Hồ Chí Minh</v>
          </cell>
        </row>
        <row r="2469">
          <cell r="J2469">
            <v>20002472</v>
          </cell>
          <cell r="K2469" t="str">
            <v>Hà Nam</v>
          </cell>
        </row>
        <row r="2470">
          <cell r="J2470">
            <v>20002473</v>
          </cell>
          <cell r="K2470" t="str">
            <v>Trà Vinh</v>
          </cell>
        </row>
        <row r="2471">
          <cell r="J2471">
            <v>20002474</v>
          </cell>
          <cell r="K2471" t="str">
            <v>Bình Định</v>
          </cell>
        </row>
        <row r="2472">
          <cell r="J2472">
            <v>20002475</v>
          </cell>
          <cell r="K2472" t="str">
            <v>Tp. Hồ Chí Minh</v>
          </cell>
        </row>
        <row r="2473">
          <cell r="J2473">
            <v>20002476</v>
          </cell>
          <cell r="K2473" t="str">
            <v>Sóc Trăng</v>
          </cell>
        </row>
        <row r="2474">
          <cell r="J2474">
            <v>20002477</v>
          </cell>
          <cell r="K2474" t="str">
            <v>Tp. Hồ Chí Minh</v>
          </cell>
        </row>
        <row r="2475">
          <cell r="J2475">
            <v>20002478</v>
          </cell>
          <cell r="K2475" t="str">
            <v>Cần Thơ</v>
          </cell>
        </row>
        <row r="2476">
          <cell r="J2476">
            <v>20002479</v>
          </cell>
          <cell r="K2476" t="str">
            <v>Quảng Ngãi</v>
          </cell>
        </row>
        <row r="2477">
          <cell r="J2477">
            <v>20002480</v>
          </cell>
          <cell r="K2477" t="str">
            <v>Thanh Hoá</v>
          </cell>
        </row>
        <row r="2478">
          <cell r="J2478">
            <v>20002481</v>
          </cell>
          <cell r="K2478" t="str">
            <v>Cao Bằng</v>
          </cell>
        </row>
        <row r="2479">
          <cell r="J2479">
            <v>20002482</v>
          </cell>
          <cell r="K2479" t="str">
            <v>Cần Thơ</v>
          </cell>
        </row>
        <row r="2480">
          <cell r="J2480">
            <v>20002483</v>
          </cell>
          <cell r="K2480" t="str">
            <v>Cần Thơ</v>
          </cell>
        </row>
        <row r="2481">
          <cell r="J2481">
            <v>20002484</v>
          </cell>
          <cell r="K2481" t="str">
            <v>An Giang</v>
          </cell>
        </row>
        <row r="2482">
          <cell r="J2482">
            <v>20002485</v>
          </cell>
          <cell r="K2482" t="str">
            <v>An Giang</v>
          </cell>
        </row>
        <row r="2483">
          <cell r="J2483">
            <v>20002486</v>
          </cell>
          <cell r="K2483" t="str">
            <v>An Giang</v>
          </cell>
        </row>
        <row r="2484">
          <cell r="J2484">
            <v>20002487</v>
          </cell>
          <cell r="K2484"/>
        </row>
        <row r="2485">
          <cell r="J2485">
            <v>20002488</v>
          </cell>
          <cell r="K2485" t="str">
            <v>Bến Tre</v>
          </cell>
        </row>
        <row r="2486">
          <cell r="J2486">
            <v>20002489</v>
          </cell>
          <cell r="K2486" t="str">
            <v>Trà Vinh</v>
          </cell>
        </row>
        <row r="2487">
          <cell r="J2487">
            <v>20002490</v>
          </cell>
          <cell r="K2487" t="str">
            <v>Lâm Đồng</v>
          </cell>
        </row>
        <row r="2488">
          <cell r="J2488">
            <v>20002491</v>
          </cell>
          <cell r="K2488" t="str">
            <v>Tp. Hồ Chí Minh</v>
          </cell>
        </row>
        <row r="2489">
          <cell r="J2489">
            <v>20002492</v>
          </cell>
          <cell r="K2489" t="str">
            <v>Bến Tre</v>
          </cell>
        </row>
        <row r="2490">
          <cell r="J2490">
            <v>20002493</v>
          </cell>
          <cell r="K2490" t="str">
            <v>Tp. Hồ Chí Minh</v>
          </cell>
        </row>
        <row r="2491">
          <cell r="J2491">
            <v>20002494</v>
          </cell>
          <cell r="K2491" t="str">
            <v>Thừa Thiên -Huế</v>
          </cell>
        </row>
        <row r="2492">
          <cell r="J2492">
            <v>20002495</v>
          </cell>
          <cell r="K2492" t="str">
            <v>Tp. Hồ Chí Minh</v>
          </cell>
        </row>
        <row r="2493">
          <cell r="J2493">
            <v>20002496</v>
          </cell>
          <cell r="K2493" t="str">
            <v>Sóc Trăng</v>
          </cell>
        </row>
        <row r="2494">
          <cell r="J2494">
            <v>20002497</v>
          </cell>
          <cell r="K2494"/>
        </row>
        <row r="2495">
          <cell r="J2495">
            <v>20002498</v>
          </cell>
          <cell r="K2495" t="str">
            <v>Long An</v>
          </cell>
        </row>
        <row r="2496">
          <cell r="J2496">
            <v>20002499</v>
          </cell>
          <cell r="K2496" t="str">
            <v>Long An</v>
          </cell>
        </row>
        <row r="2497">
          <cell r="J2497">
            <v>20002500</v>
          </cell>
          <cell r="K2497" t="str">
            <v>Tp. Hồ Chí Minh</v>
          </cell>
        </row>
        <row r="2498">
          <cell r="J2498">
            <v>20002501</v>
          </cell>
          <cell r="K2498" t="str">
            <v>Tây Ninh</v>
          </cell>
        </row>
        <row r="2499">
          <cell r="J2499">
            <v>20002502</v>
          </cell>
          <cell r="K2499" t="str">
            <v>Tp. Hồ Chí Minh</v>
          </cell>
        </row>
        <row r="2500">
          <cell r="J2500">
            <v>20002503</v>
          </cell>
          <cell r="K2500" t="str">
            <v>Kiên Giang</v>
          </cell>
        </row>
        <row r="2501">
          <cell r="J2501">
            <v>20002504</v>
          </cell>
          <cell r="K2501" t="str">
            <v>Tp. Hồ Chí Minh</v>
          </cell>
        </row>
        <row r="2502">
          <cell r="J2502">
            <v>20002505</v>
          </cell>
          <cell r="K2502" t="str">
            <v>Tp. Hồ Chí Minh</v>
          </cell>
        </row>
        <row r="2503">
          <cell r="J2503">
            <v>20002506</v>
          </cell>
          <cell r="K2503" t="str">
            <v>Trà Vinh</v>
          </cell>
        </row>
        <row r="2504">
          <cell r="J2504">
            <v>20002507</v>
          </cell>
          <cell r="K2504" t="str">
            <v>Nam Định</v>
          </cell>
        </row>
        <row r="2505">
          <cell r="J2505">
            <v>20002508</v>
          </cell>
          <cell r="K2505"/>
        </row>
        <row r="2506">
          <cell r="J2506">
            <v>20002509</v>
          </cell>
          <cell r="K2506" t="str">
            <v>Tp. Hồ Chí Minh</v>
          </cell>
        </row>
        <row r="2507">
          <cell r="J2507">
            <v>20002510</v>
          </cell>
          <cell r="K2507" t="str">
            <v>Đồng Tháp</v>
          </cell>
        </row>
        <row r="2508">
          <cell r="J2508">
            <v>20002511</v>
          </cell>
          <cell r="K2508" t="str">
            <v>Quảng Ngãi</v>
          </cell>
        </row>
        <row r="2509">
          <cell r="J2509">
            <v>20002512</v>
          </cell>
          <cell r="K2509" t="str">
            <v>Tp. Hồ Chí Minh</v>
          </cell>
        </row>
        <row r="2510">
          <cell r="J2510">
            <v>20002513</v>
          </cell>
          <cell r="K2510"/>
        </row>
        <row r="2511">
          <cell r="J2511">
            <v>20002514</v>
          </cell>
          <cell r="K2511" t="str">
            <v>Quảng Ngãi</v>
          </cell>
        </row>
        <row r="2512">
          <cell r="J2512">
            <v>20002515</v>
          </cell>
          <cell r="K2512" t="str">
            <v>Kiên Giang</v>
          </cell>
        </row>
        <row r="2513">
          <cell r="J2513">
            <v>20002516</v>
          </cell>
          <cell r="K2513" t="str">
            <v>Quảng Ngãi</v>
          </cell>
        </row>
        <row r="2514">
          <cell r="J2514">
            <v>20002517</v>
          </cell>
          <cell r="K2514" t="str">
            <v>An Giang</v>
          </cell>
        </row>
        <row r="2515">
          <cell r="J2515">
            <v>20002518</v>
          </cell>
          <cell r="K2515" t="str">
            <v>An Giang</v>
          </cell>
        </row>
        <row r="2516">
          <cell r="J2516">
            <v>20002519</v>
          </cell>
          <cell r="K2516" t="str">
            <v>An Giang</v>
          </cell>
        </row>
        <row r="2517">
          <cell r="J2517">
            <v>20002520</v>
          </cell>
          <cell r="K2517" t="str">
            <v>Tp. Hồ Chí Minh</v>
          </cell>
        </row>
        <row r="2518">
          <cell r="J2518">
            <v>20002521</v>
          </cell>
          <cell r="K2518" t="str">
            <v>Bình Dương</v>
          </cell>
        </row>
        <row r="2519">
          <cell r="J2519">
            <v>20002522</v>
          </cell>
          <cell r="K2519" t="str">
            <v>Bến Tre</v>
          </cell>
        </row>
        <row r="2520">
          <cell r="J2520">
            <v>20002523</v>
          </cell>
          <cell r="K2520" t="str">
            <v>Long An</v>
          </cell>
        </row>
        <row r="2521">
          <cell r="J2521">
            <v>20002524</v>
          </cell>
          <cell r="K2521" t="str">
            <v>Long An</v>
          </cell>
        </row>
        <row r="2522">
          <cell r="J2522">
            <v>20002525</v>
          </cell>
          <cell r="K2522" t="str">
            <v>Long An</v>
          </cell>
        </row>
        <row r="2523">
          <cell r="J2523">
            <v>20002526</v>
          </cell>
          <cell r="K2523" t="str">
            <v>Bạc Liêu</v>
          </cell>
        </row>
        <row r="2524">
          <cell r="J2524">
            <v>20002527</v>
          </cell>
          <cell r="K2524" t="str">
            <v>Tp. Hồ Chí Minh</v>
          </cell>
        </row>
        <row r="2525">
          <cell r="J2525">
            <v>20002528</v>
          </cell>
          <cell r="K2525"/>
        </row>
        <row r="2526">
          <cell r="J2526">
            <v>20002529</v>
          </cell>
          <cell r="K2526" t="str">
            <v>An Giang</v>
          </cell>
        </row>
        <row r="2527">
          <cell r="J2527">
            <v>20002530</v>
          </cell>
          <cell r="K2527" t="str">
            <v>Bến Tre</v>
          </cell>
        </row>
        <row r="2528">
          <cell r="J2528">
            <v>20002531</v>
          </cell>
          <cell r="K2528" t="str">
            <v>Bến Tre</v>
          </cell>
        </row>
        <row r="2529">
          <cell r="J2529">
            <v>20002532</v>
          </cell>
          <cell r="K2529" t="str">
            <v>Tp. Hồ Chí Minh</v>
          </cell>
        </row>
        <row r="2530">
          <cell r="J2530">
            <v>20002533</v>
          </cell>
          <cell r="K2530" t="str">
            <v>Bến Tre</v>
          </cell>
        </row>
        <row r="2531">
          <cell r="J2531">
            <v>20002534</v>
          </cell>
          <cell r="K2531" t="str">
            <v>Tp. Hồ Chí Minh</v>
          </cell>
        </row>
        <row r="2532">
          <cell r="J2532">
            <v>20002535</v>
          </cell>
          <cell r="K2532" t="str">
            <v>Bến Tre</v>
          </cell>
        </row>
        <row r="2533">
          <cell r="J2533">
            <v>20002536</v>
          </cell>
          <cell r="K2533" t="str">
            <v>Bến Tre</v>
          </cell>
        </row>
        <row r="2534">
          <cell r="J2534">
            <v>20002537</v>
          </cell>
          <cell r="K2534" t="str">
            <v>Tp. Hồ Chí Minh</v>
          </cell>
        </row>
        <row r="2535">
          <cell r="J2535">
            <v>20002538</v>
          </cell>
          <cell r="K2535" t="str">
            <v>Long An</v>
          </cell>
        </row>
        <row r="2536">
          <cell r="J2536">
            <v>20002539</v>
          </cell>
          <cell r="K2536" t="str">
            <v>Quảng Nam</v>
          </cell>
        </row>
        <row r="2537">
          <cell r="J2537">
            <v>20002540</v>
          </cell>
          <cell r="K2537" t="str">
            <v>Tiền Giang</v>
          </cell>
        </row>
        <row r="2538">
          <cell r="J2538">
            <v>20002541</v>
          </cell>
          <cell r="K2538" t="str">
            <v>Bạc Liêu</v>
          </cell>
        </row>
        <row r="2539">
          <cell r="J2539">
            <v>20002542</v>
          </cell>
          <cell r="K2539" t="str">
            <v>Thanh Hoá</v>
          </cell>
        </row>
        <row r="2540">
          <cell r="J2540">
            <v>20002543</v>
          </cell>
          <cell r="K2540" t="str">
            <v>Bắc Giang</v>
          </cell>
        </row>
        <row r="2541">
          <cell r="J2541">
            <v>20002544</v>
          </cell>
          <cell r="K2541" t="str">
            <v>Tp. Hồ Chí Minh</v>
          </cell>
        </row>
        <row r="2542">
          <cell r="J2542">
            <v>20002545</v>
          </cell>
          <cell r="K2542" t="str">
            <v>Đồng Tháp</v>
          </cell>
        </row>
        <row r="2543">
          <cell r="J2543">
            <v>20002546</v>
          </cell>
          <cell r="K2543"/>
        </row>
        <row r="2544">
          <cell r="J2544">
            <v>20002547</v>
          </cell>
          <cell r="K2544" t="str">
            <v>An Giang</v>
          </cell>
        </row>
        <row r="2545">
          <cell r="J2545">
            <v>20002548</v>
          </cell>
          <cell r="K2545" t="str">
            <v>Thừa Thiên -Huế</v>
          </cell>
        </row>
        <row r="2546">
          <cell r="J2546">
            <v>20002549</v>
          </cell>
          <cell r="K2546" t="str">
            <v>Ninh Bình</v>
          </cell>
        </row>
        <row r="2547">
          <cell r="J2547">
            <v>20002550</v>
          </cell>
          <cell r="K2547" t="str">
            <v>Hải Dương</v>
          </cell>
        </row>
        <row r="2548">
          <cell r="J2548">
            <v>20002551</v>
          </cell>
          <cell r="K2548" t="str">
            <v>Tiền Giang</v>
          </cell>
        </row>
        <row r="2549">
          <cell r="J2549">
            <v>20002552</v>
          </cell>
          <cell r="K2549" t="str">
            <v>Tiền Giang</v>
          </cell>
        </row>
        <row r="2550">
          <cell r="J2550">
            <v>20002553</v>
          </cell>
          <cell r="K2550" t="str">
            <v>Tiền Giang</v>
          </cell>
        </row>
        <row r="2551">
          <cell r="J2551">
            <v>20002554</v>
          </cell>
          <cell r="K2551" t="str">
            <v>Tp. Hồ Chí Minh</v>
          </cell>
        </row>
        <row r="2552">
          <cell r="J2552">
            <v>20002555</v>
          </cell>
          <cell r="K2552" t="str">
            <v>Long An</v>
          </cell>
        </row>
        <row r="2553">
          <cell r="J2553">
            <v>20002556</v>
          </cell>
          <cell r="K2553" t="str">
            <v>Tp. Hồ Chí Minh</v>
          </cell>
        </row>
        <row r="2554">
          <cell r="J2554">
            <v>20002557</v>
          </cell>
          <cell r="K2554" t="str">
            <v>Long An</v>
          </cell>
        </row>
        <row r="2555">
          <cell r="J2555">
            <v>20002558</v>
          </cell>
          <cell r="K2555" t="str">
            <v>Quảng Bình</v>
          </cell>
        </row>
        <row r="2556">
          <cell r="J2556">
            <v>20002560</v>
          </cell>
          <cell r="K2556"/>
        </row>
        <row r="2557">
          <cell r="J2557">
            <v>20002561</v>
          </cell>
          <cell r="K2557" t="str">
            <v>Tp. Hồ Chí Minh</v>
          </cell>
        </row>
        <row r="2558">
          <cell r="J2558">
            <v>20002562</v>
          </cell>
          <cell r="K2558" t="str">
            <v>Trà Vinh</v>
          </cell>
        </row>
        <row r="2559">
          <cell r="J2559">
            <v>20002563</v>
          </cell>
          <cell r="K2559" t="str">
            <v>Tp. Hồ Chí Minh</v>
          </cell>
        </row>
        <row r="2560">
          <cell r="J2560">
            <v>20002564</v>
          </cell>
          <cell r="K2560" t="str">
            <v>Tây Ninh</v>
          </cell>
        </row>
        <row r="2561">
          <cell r="J2561">
            <v>20002565</v>
          </cell>
          <cell r="K2561"/>
        </row>
        <row r="2562">
          <cell r="J2562">
            <v>20002566</v>
          </cell>
          <cell r="K2562" t="str">
            <v>Long An</v>
          </cell>
        </row>
        <row r="2563">
          <cell r="J2563">
            <v>20002567</v>
          </cell>
          <cell r="K2563" t="str">
            <v>Hậu Giang</v>
          </cell>
        </row>
        <row r="2564">
          <cell r="J2564">
            <v>20002568</v>
          </cell>
          <cell r="K2564" t="str">
            <v>Quảng Ngãi</v>
          </cell>
        </row>
        <row r="2565">
          <cell r="J2565">
            <v>20002569</v>
          </cell>
          <cell r="K2565" t="str">
            <v>Long An</v>
          </cell>
        </row>
        <row r="2566">
          <cell r="J2566">
            <v>20002570</v>
          </cell>
          <cell r="K2566" t="str">
            <v>Bến Tre</v>
          </cell>
        </row>
        <row r="2567">
          <cell r="J2567">
            <v>20002571</v>
          </cell>
          <cell r="K2567" t="str">
            <v>Bến Tre</v>
          </cell>
        </row>
        <row r="2568">
          <cell r="J2568">
            <v>20002572</v>
          </cell>
          <cell r="K2568" t="str">
            <v>Tp. Hồ Chí Minh</v>
          </cell>
        </row>
        <row r="2569">
          <cell r="J2569">
            <v>20002573</v>
          </cell>
          <cell r="K2569" t="str">
            <v>Nam Định</v>
          </cell>
        </row>
        <row r="2570">
          <cell r="J2570">
            <v>20002574</v>
          </cell>
          <cell r="K2570" t="str">
            <v>Tiền Giang</v>
          </cell>
        </row>
        <row r="2571">
          <cell r="J2571">
            <v>20002575</v>
          </cell>
          <cell r="K2571" t="str">
            <v>Nam Định</v>
          </cell>
        </row>
        <row r="2572">
          <cell r="J2572">
            <v>20002576</v>
          </cell>
          <cell r="K2572"/>
        </row>
        <row r="2573">
          <cell r="J2573">
            <v>20002577</v>
          </cell>
          <cell r="K2573" t="str">
            <v>Trà Vinh</v>
          </cell>
        </row>
        <row r="2574">
          <cell r="J2574">
            <v>20002578</v>
          </cell>
          <cell r="K2574" t="str">
            <v>Tiền Giang</v>
          </cell>
        </row>
        <row r="2575">
          <cell r="J2575">
            <v>20002579</v>
          </cell>
          <cell r="K2575" t="str">
            <v>Quảng Ngãi</v>
          </cell>
        </row>
        <row r="2576">
          <cell r="J2576">
            <v>20002580</v>
          </cell>
          <cell r="K2576"/>
        </row>
        <row r="2577">
          <cell r="J2577">
            <v>20002581</v>
          </cell>
          <cell r="K2577" t="str">
            <v>Tây Ninh</v>
          </cell>
        </row>
        <row r="2578">
          <cell r="J2578">
            <v>20002582</v>
          </cell>
          <cell r="K2578" t="str">
            <v>Nam Định</v>
          </cell>
        </row>
        <row r="2579">
          <cell r="J2579">
            <v>20002583</v>
          </cell>
          <cell r="K2579"/>
        </row>
        <row r="2580">
          <cell r="J2580">
            <v>20002584</v>
          </cell>
          <cell r="K2580" t="str">
            <v>Tây Ninh</v>
          </cell>
        </row>
        <row r="2581">
          <cell r="J2581">
            <v>20002585</v>
          </cell>
          <cell r="K2581" t="str">
            <v>Quảng Ngãi</v>
          </cell>
        </row>
        <row r="2582">
          <cell r="J2582">
            <v>20002586</v>
          </cell>
          <cell r="K2582" t="str">
            <v>Long An</v>
          </cell>
        </row>
        <row r="2583">
          <cell r="J2583">
            <v>20002587</v>
          </cell>
          <cell r="K2583" t="str">
            <v>Thừa Thiên -Huế</v>
          </cell>
        </row>
        <row r="2584">
          <cell r="J2584">
            <v>20002588</v>
          </cell>
          <cell r="K2584" t="str">
            <v>Tây Ninh</v>
          </cell>
        </row>
        <row r="2585">
          <cell r="J2585">
            <v>20002589</v>
          </cell>
          <cell r="K2585" t="str">
            <v>Vĩnh Phúc</v>
          </cell>
        </row>
        <row r="2586">
          <cell r="J2586">
            <v>20002590</v>
          </cell>
          <cell r="K2586" t="str">
            <v>Long An</v>
          </cell>
        </row>
        <row r="2587">
          <cell r="J2587">
            <v>20002591</v>
          </cell>
          <cell r="K2587" t="str">
            <v>Long An</v>
          </cell>
        </row>
        <row r="2588">
          <cell r="J2588">
            <v>20002592</v>
          </cell>
          <cell r="K2588" t="str">
            <v>Long An</v>
          </cell>
        </row>
        <row r="2589">
          <cell r="J2589">
            <v>20002593</v>
          </cell>
          <cell r="K2589" t="str">
            <v>Long An</v>
          </cell>
        </row>
        <row r="2590">
          <cell r="J2590">
            <v>20002594</v>
          </cell>
          <cell r="K2590" t="str">
            <v>Long An</v>
          </cell>
        </row>
        <row r="2591">
          <cell r="J2591">
            <v>20002595</v>
          </cell>
          <cell r="K2591"/>
        </row>
        <row r="2592">
          <cell r="J2592">
            <v>20002596</v>
          </cell>
          <cell r="K2592" t="str">
            <v>Đồng Tháp</v>
          </cell>
        </row>
        <row r="2593">
          <cell r="J2593">
            <v>20002597</v>
          </cell>
          <cell r="K2593" t="str">
            <v>An Giang</v>
          </cell>
        </row>
        <row r="2594">
          <cell r="J2594">
            <v>20002598</v>
          </cell>
          <cell r="K2594" t="str">
            <v>Tp. Hồ Chí Minh</v>
          </cell>
        </row>
        <row r="2595">
          <cell r="J2595">
            <v>20002599</v>
          </cell>
          <cell r="K2595" t="str">
            <v>Tiền Giang</v>
          </cell>
        </row>
        <row r="2596">
          <cell r="J2596">
            <v>20002600</v>
          </cell>
          <cell r="K2596"/>
        </row>
        <row r="2597">
          <cell r="J2597">
            <v>20002601</v>
          </cell>
          <cell r="K2597" t="str">
            <v>Tp. Hồ Chí Minh</v>
          </cell>
        </row>
        <row r="2598">
          <cell r="J2598">
            <v>20002602</v>
          </cell>
          <cell r="K2598" t="str">
            <v>Nam Định</v>
          </cell>
        </row>
        <row r="2599">
          <cell r="J2599">
            <v>20002603</v>
          </cell>
          <cell r="K2599"/>
        </row>
        <row r="2600">
          <cell r="J2600">
            <v>20002604</v>
          </cell>
          <cell r="K2600" t="str">
            <v>Tây Ninh</v>
          </cell>
        </row>
        <row r="2601">
          <cell r="J2601">
            <v>20002605</v>
          </cell>
          <cell r="K2601"/>
        </row>
        <row r="2602">
          <cell r="J2602">
            <v>20002606</v>
          </cell>
          <cell r="K2602"/>
        </row>
        <row r="2603">
          <cell r="J2603">
            <v>20002607</v>
          </cell>
          <cell r="K2603" t="str">
            <v>Tp. Hồ Chí Minh</v>
          </cell>
        </row>
        <row r="2604">
          <cell r="J2604">
            <v>20002608</v>
          </cell>
          <cell r="K2604" t="str">
            <v>Trà Vinh</v>
          </cell>
        </row>
        <row r="2605">
          <cell r="J2605">
            <v>20002609</v>
          </cell>
          <cell r="K2605" t="str">
            <v>Trà Vinh</v>
          </cell>
        </row>
        <row r="2606">
          <cell r="J2606">
            <v>20002610</v>
          </cell>
          <cell r="K2606"/>
        </row>
        <row r="2607">
          <cell r="J2607">
            <v>20002611</v>
          </cell>
          <cell r="K2607" t="str">
            <v>Bến Tre</v>
          </cell>
        </row>
        <row r="2608">
          <cell r="J2608">
            <v>20002612</v>
          </cell>
          <cell r="K2608" t="str">
            <v>Thanh Hoá</v>
          </cell>
        </row>
        <row r="2609">
          <cell r="J2609">
            <v>20002613</v>
          </cell>
          <cell r="K2609" t="str">
            <v>Bình Phước</v>
          </cell>
        </row>
        <row r="2610">
          <cell r="J2610">
            <v>20002614</v>
          </cell>
          <cell r="K2610" t="str">
            <v>Tây Ninh</v>
          </cell>
        </row>
        <row r="2611">
          <cell r="J2611">
            <v>20002615</v>
          </cell>
          <cell r="K2611" t="str">
            <v>Tây Ninh</v>
          </cell>
        </row>
        <row r="2612">
          <cell r="J2612">
            <v>20002616</v>
          </cell>
          <cell r="K2612"/>
        </row>
        <row r="2613">
          <cell r="J2613">
            <v>20002617</v>
          </cell>
          <cell r="K2613" t="str">
            <v>Tp. Hồ Chí Minh</v>
          </cell>
        </row>
        <row r="2614">
          <cell r="J2614">
            <v>20002618</v>
          </cell>
          <cell r="K2614" t="str">
            <v>Tp. Hồ Chí Minh</v>
          </cell>
        </row>
        <row r="2615">
          <cell r="J2615">
            <v>20002619</v>
          </cell>
          <cell r="K2615" t="str">
            <v>Phú Yên</v>
          </cell>
        </row>
        <row r="2616">
          <cell r="J2616">
            <v>20002620</v>
          </cell>
          <cell r="K2616" t="str">
            <v>Kiên Giang</v>
          </cell>
        </row>
        <row r="2617">
          <cell r="J2617">
            <v>20002621</v>
          </cell>
          <cell r="K2617" t="str">
            <v>Thanh Hoá</v>
          </cell>
        </row>
        <row r="2618">
          <cell r="J2618">
            <v>20002622</v>
          </cell>
          <cell r="K2618" t="str">
            <v>Sóc Trăng</v>
          </cell>
        </row>
        <row r="2619">
          <cell r="J2619">
            <v>20002623</v>
          </cell>
          <cell r="K2619" t="str">
            <v>Bến Tre</v>
          </cell>
        </row>
        <row r="2620">
          <cell r="J2620">
            <v>20002624</v>
          </cell>
          <cell r="K2620" t="str">
            <v>Phú Yên</v>
          </cell>
        </row>
        <row r="2621">
          <cell r="J2621">
            <v>20002625</v>
          </cell>
          <cell r="K2621" t="str">
            <v>Tp. Hồ Chí Minh</v>
          </cell>
        </row>
        <row r="2622">
          <cell r="J2622">
            <v>20002626</v>
          </cell>
          <cell r="K2622" t="str">
            <v>Long An</v>
          </cell>
        </row>
        <row r="2623">
          <cell r="J2623">
            <v>20002627</v>
          </cell>
          <cell r="K2623" t="str">
            <v>Hải Phòng</v>
          </cell>
        </row>
        <row r="2624">
          <cell r="J2624">
            <v>20002628</v>
          </cell>
          <cell r="K2624"/>
        </row>
        <row r="2625">
          <cell r="J2625">
            <v>20002629</v>
          </cell>
          <cell r="K2625"/>
        </row>
        <row r="2626">
          <cell r="J2626">
            <v>20002630</v>
          </cell>
          <cell r="K2626" t="str">
            <v>Ninh Thuận</v>
          </cell>
        </row>
        <row r="2627">
          <cell r="J2627">
            <v>20002631</v>
          </cell>
          <cell r="K2627"/>
        </row>
        <row r="2628">
          <cell r="J2628">
            <v>20002632</v>
          </cell>
          <cell r="K2628" t="str">
            <v>Bình Thuận</v>
          </cell>
        </row>
        <row r="2629">
          <cell r="J2629">
            <v>20002633</v>
          </cell>
          <cell r="K2629" t="str">
            <v>Bạc Liêu</v>
          </cell>
        </row>
        <row r="2630">
          <cell r="J2630">
            <v>20002634</v>
          </cell>
          <cell r="K2630" t="str">
            <v>Cà Mau</v>
          </cell>
        </row>
        <row r="2631">
          <cell r="J2631">
            <v>20002635</v>
          </cell>
          <cell r="K2631" t="str">
            <v>An Giang</v>
          </cell>
        </row>
        <row r="2632">
          <cell r="J2632">
            <v>20002636</v>
          </cell>
          <cell r="K2632" t="str">
            <v>Tây Ninh</v>
          </cell>
        </row>
        <row r="2633">
          <cell r="J2633">
            <v>20002637</v>
          </cell>
          <cell r="K2633" t="str">
            <v>Thái Nguyên</v>
          </cell>
        </row>
        <row r="2634">
          <cell r="J2634">
            <v>20002638</v>
          </cell>
          <cell r="K2634" t="str">
            <v>Bến Tre</v>
          </cell>
        </row>
        <row r="2635">
          <cell r="J2635">
            <v>20002639</v>
          </cell>
          <cell r="K2635" t="str">
            <v>Tp. Hồ Chí Minh</v>
          </cell>
        </row>
        <row r="2636">
          <cell r="J2636">
            <v>20002640</v>
          </cell>
          <cell r="K2636" t="str">
            <v>Bến Tre</v>
          </cell>
        </row>
        <row r="2637">
          <cell r="J2637">
            <v>20002641</v>
          </cell>
          <cell r="K2637" t="str">
            <v>Quảng Bình</v>
          </cell>
        </row>
        <row r="2638">
          <cell r="J2638">
            <v>20002642</v>
          </cell>
          <cell r="K2638" t="str">
            <v>Bến Tre</v>
          </cell>
        </row>
        <row r="2639">
          <cell r="J2639">
            <v>20002643</v>
          </cell>
          <cell r="K2639" t="str">
            <v>Long An</v>
          </cell>
        </row>
        <row r="2640">
          <cell r="J2640">
            <v>20002644</v>
          </cell>
          <cell r="K2640" t="str">
            <v>Bến Tre</v>
          </cell>
        </row>
        <row r="2641">
          <cell r="J2641">
            <v>20002645</v>
          </cell>
          <cell r="K2641" t="str">
            <v>Bình Định</v>
          </cell>
        </row>
        <row r="2642">
          <cell r="J2642">
            <v>20002646</v>
          </cell>
          <cell r="K2642" t="str">
            <v>Bến Tre</v>
          </cell>
        </row>
        <row r="2643">
          <cell r="J2643">
            <v>20002647</v>
          </cell>
          <cell r="K2643" t="str">
            <v>Tp. Hồ Chí Minh</v>
          </cell>
        </row>
        <row r="2644">
          <cell r="J2644">
            <v>20002648</v>
          </cell>
          <cell r="K2644" t="str">
            <v>Nghệ An</v>
          </cell>
        </row>
        <row r="2645">
          <cell r="J2645">
            <v>20002649</v>
          </cell>
          <cell r="K2645" t="str">
            <v>Long An</v>
          </cell>
        </row>
        <row r="2646">
          <cell r="J2646">
            <v>20002650</v>
          </cell>
          <cell r="K2646" t="str">
            <v>Bình Định</v>
          </cell>
        </row>
        <row r="2647">
          <cell r="J2647">
            <v>20002651</v>
          </cell>
          <cell r="K2647" t="str">
            <v>Tiền Giang</v>
          </cell>
        </row>
        <row r="2648">
          <cell r="J2648">
            <v>20002652</v>
          </cell>
          <cell r="K2648" t="str">
            <v>Tiền Giang</v>
          </cell>
        </row>
        <row r="2649">
          <cell r="J2649">
            <v>20002653</v>
          </cell>
          <cell r="K2649" t="str">
            <v>Tiền Giang</v>
          </cell>
        </row>
        <row r="2650">
          <cell r="J2650">
            <v>20002654</v>
          </cell>
          <cell r="K2650" t="str">
            <v>Bình Dương</v>
          </cell>
        </row>
        <row r="2651">
          <cell r="J2651">
            <v>20002655</v>
          </cell>
          <cell r="K2651" t="str">
            <v>Bến Tre</v>
          </cell>
        </row>
        <row r="2652">
          <cell r="J2652">
            <v>20002656</v>
          </cell>
          <cell r="K2652" t="str">
            <v>Tiền Giang</v>
          </cell>
        </row>
        <row r="2653">
          <cell r="J2653">
            <v>20002657</v>
          </cell>
          <cell r="K2653" t="str">
            <v>Trà Vinh</v>
          </cell>
        </row>
        <row r="2654">
          <cell r="J2654">
            <v>20002658</v>
          </cell>
          <cell r="K2654" t="str">
            <v>Cần Thơ</v>
          </cell>
        </row>
        <row r="2655">
          <cell r="J2655">
            <v>20002659</v>
          </cell>
          <cell r="K2655" t="str">
            <v>Tp. Hồ Chí Minh</v>
          </cell>
        </row>
        <row r="2656">
          <cell r="J2656">
            <v>20002660</v>
          </cell>
          <cell r="K2656"/>
        </row>
        <row r="2657">
          <cell r="J2657">
            <v>20002661</v>
          </cell>
          <cell r="K2657"/>
        </row>
        <row r="2658">
          <cell r="J2658">
            <v>20002662</v>
          </cell>
          <cell r="K2658"/>
        </row>
        <row r="2659">
          <cell r="J2659">
            <v>20002663</v>
          </cell>
          <cell r="K2659" t="str">
            <v>Tp. Hồ Chí Minh</v>
          </cell>
        </row>
        <row r="2660">
          <cell r="J2660">
            <v>20002664</v>
          </cell>
          <cell r="K2660" t="str">
            <v>Quảng Bình</v>
          </cell>
        </row>
        <row r="2661">
          <cell r="J2661">
            <v>20002665</v>
          </cell>
          <cell r="K2661" t="str">
            <v>Kiên Giang</v>
          </cell>
        </row>
        <row r="2662">
          <cell r="J2662">
            <v>20002666</v>
          </cell>
          <cell r="K2662" t="str">
            <v>Quảng Ngãi</v>
          </cell>
        </row>
        <row r="2663">
          <cell r="J2663">
            <v>20002667</v>
          </cell>
          <cell r="K2663"/>
        </row>
        <row r="2664">
          <cell r="J2664">
            <v>20002668</v>
          </cell>
          <cell r="K2664" t="str">
            <v>Quảng Ngãi</v>
          </cell>
        </row>
        <row r="2665">
          <cell r="J2665">
            <v>20002669</v>
          </cell>
          <cell r="K2665" t="str">
            <v>Bến Tre</v>
          </cell>
        </row>
        <row r="2666">
          <cell r="J2666">
            <v>20002670</v>
          </cell>
          <cell r="K2666" t="str">
            <v>Bến Tre</v>
          </cell>
        </row>
        <row r="2667">
          <cell r="J2667">
            <v>20002671</v>
          </cell>
          <cell r="K2667" t="str">
            <v>Sóc Trăng</v>
          </cell>
        </row>
        <row r="2668">
          <cell r="J2668">
            <v>20002672</v>
          </cell>
          <cell r="K2668" t="str">
            <v>Tp. Hồ Chí Minh</v>
          </cell>
        </row>
        <row r="2669">
          <cell r="J2669">
            <v>20002673</v>
          </cell>
          <cell r="K2669" t="str">
            <v>Đồng Nai</v>
          </cell>
        </row>
        <row r="2670">
          <cell r="J2670">
            <v>20002674</v>
          </cell>
          <cell r="K2670" t="str">
            <v>Quảng Bình</v>
          </cell>
        </row>
        <row r="2671">
          <cell r="J2671">
            <v>20002675</v>
          </cell>
          <cell r="K2671" t="str">
            <v>Sóc Trăng</v>
          </cell>
        </row>
        <row r="2672">
          <cell r="J2672">
            <v>20002676</v>
          </cell>
          <cell r="K2672" t="str">
            <v>Bình Định</v>
          </cell>
        </row>
        <row r="2673">
          <cell r="J2673">
            <v>20002677</v>
          </cell>
          <cell r="K2673" t="str">
            <v>Nam Định</v>
          </cell>
        </row>
        <row r="2674">
          <cell r="J2674">
            <v>20002678</v>
          </cell>
          <cell r="K2674" t="str">
            <v>Hà Tĩnh</v>
          </cell>
        </row>
        <row r="2675">
          <cell r="J2675">
            <v>20002679</v>
          </cell>
          <cell r="K2675" t="str">
            <v>Trà Vinh</v>
          </cell>
        </row>
        <row r="2676">
          <cell r="J2676">
            <v>20002680</v>
          </cell>
          <cell r="K2676" t="str">
            <v>Bình Dương</v>
          </cell>
        </row>
        <row r="2677">
          <cell r="J2677">
            <v>20002681</v>
          </cell>
          <cell r="K2677" t="str">
            <v>Tp. Hồ Chí Minh</v>
          </cell>
        </row>
        <row r="2678">
          <cell r="J2678">
            <v>20002682</v>
          </cell>
          <cell r="K2678"/>
        </row>
        <row r="2679">
          <cell r="J2679">
            <v>20002683</v>
          </cell>
          <cell r="K2679"/>
        </row>
        <row r="2680">
          <cell r="J2680">
            <v>20002684</v>
          </cell>
          <cell r="K2680"/>
        </row>
        <row r="2681">
          <cell r="J2681">
            <v>20002685</v>
          </cell>
          <cell r="K2681"/>
        </row>
        <row r="2682">
          <cell r="J2682">
            <v>20002686</v>
          </cell>
          <cell r="K2682"/>
        </row>
        <row r="2683">
          <cell r="J2683">
            <v>20002687</v>
          </cell>
          <cell r="K2683" t="str">
            <v>Quảng Ngãi</v>
          </cell>
        </row>
        <row r="2684">
          <cell r="J2684">
            <v>20002688</v>
          </cell>
          <cell r="K2684" t="str">
            <v>Tây Ninh</v>
          </cell>
        </row>
        <row r="2685">
          <cell r="J2685">
            <v>20002689</v>
          </cell>
          <cell r="K2685" t="str">
            <v>Bình Định</v>
          </cell>
        </row>
        <row r="2686">
          <cell r="J2686">
            <v>20002690</v>
          </cell>
          <cell r="K2686" t="str">
            <v>Bình Định</v>
          </cell>
        </row>
        <row r="2687">
          <cell r="J2687">
            <v>20002691</v>
          </cell>
          <cell r="K2687"/>
        </row>
        <row r="2688">
          <cell r="J2688">
            <v>20002692</v>
          </cell>
          <cell r="K2688" t="str">
            <v>Khánh Hoà</v>
          </cell>
        </row>
        <row r="2689">
          <cell r="J2689">
            <v>20002693</v>
          </cell>
          <cell r="K2689"/>
        </row>
        <row r="2690">
          <cell r="J2690">
            <v>20002694</v>
          </cell>
          <cell r="K2690" t="str">
            <v>Tp. Hồ Chí Minh</v>
          </cell>
        </row>
        <row r="2691">
          <cell r="J2691">
            <v>20002695</v>
          </cell>
          <cell r="K2691" t="str">
            <v>Vĩnh Phúc</v>
          </cell>
        </row>
        <row r="2692">
          <cell r="J2692">
            <v>20002696</v>
          </cell>
          <cell r="K2692" t="str">
            <v>Tiền Giang</v>
          </cell>
        </row>
        <row r="2693">
          <cell r="J2693">
            <v>20002697</v>
          </cell>
          <cell r="K2693" t="str">
            <v>Tây Ninh</v>
          </cell>
        </row>
        <row r="2694">
          <cell r="J2694">
            <v>20002698</v>
          </cell>
          <cell r="K2694"/>
        </row>
        <row r="2695">
          <cell r="J2695">
            <v>20002699</v>
          </cell>
          <cell r="K2695"/>
        </row>
        <row r="2696">
          <cell r="J2696">
            <v>20002700</v>
          </cell>
          <cell r="K2696" t="str">
            <v>Tp. Hồ Chí Minh</v>
          </cell>
        </row>
        <row r="2697">
          <cell r="J2697">
            <v>20002701</v>
          </cell>
          <cell r="K2697" t="str">
            <v>Long An</v>
          </cell>
        </row>
        <row r="2698">
          <cell r="J2698">
            <v>20002702</v>
          </cell>
          <cell r="K2698" t="str">
            <v>Long An</v>
          </cell>
        </row>
        <row r="2699">
          <cell r="J2699">
            <v>20002703</v>
          </cell>
          <cell r="K2699"/>
        </row>
        <row r="2700">
          <cell r="J2700">
            <v>20002704</v>
          </cell>
          <cell r="K2700" t="str">
            <v>Bình Thuận</v>
          </cell>
        </row>
        <row r="2701">
          <cell r="J2701">
            <v>20002705</v>
          </cell>
          <cell r="K2701" t="str">
            <v>Bến Tre</v>
          </cell>
        </row>
        <row r="2702">
          <cell r="J2702">
            <v>20002706</v>
          </cell>
          <cell r="K2702"/>
        </row>
        <row r="2703">
          <cell r="J2703">
            <v>20002707</v>
          </cell>
          <cell r="K2703" t="str">
            <v>Tiền Giang</v>
          </cell>
        </row>
        <row r="2704">
          <cell r="J2704">
            <v>20002708</v>
          </cell>
          <cell r="K2704" t="str">
            <v>Bến Tre</v>
          </cell>
        </row>
        <row r="2705">
          <cell r="J2705">
            <v>20002709</v>
          </cell>
          <cell r="K2705"/>
        </row>
        <row r="2706">
          <cell r="J2706">
            <v>20002710</v>
          </cell>
          <cell r="K2706" t="str">
            <v>Tây Ninh</v>
          </cell>
        </row>
        <row r="2707">
          <cell r="J2707">
            <v>20002711</v>
          </cell>
          <cell r="K2707" t="str">
            <v>Long An</v>
          </cell>
        </row>
        <row r="2708">
          <cell r="J2708">
            <v>20002712</v>
          </cell>
          <cell r="K2708" t="str">
            <v>Tiền Giang</v>
          </cell>
        </row>
        <row r="2709">
          <cell r="J2709">
            <v>20002713</v>
          </cell>
          <cell r="K2709" t="str">
            <v>Tiền Giang</v>
          </cell>
        </row>
        <row r="2710">
          <cell r="J2710">
            <v>20002714</v>
          </cell>
          <cell r="K2710" t="str">
            <v>Tp. Hồ Chí Minh</v>
          </cell>
        </row>
        <row r="2711">
          <cell r="J2711">
            <v>20002715</v>
          </cell>
          <cell r="K2711" t="str">
            <v>Long An</v>
          </cell>
        </row>
        <row r="2712">
          <cell r="J2712">
            <v>20002716</v>
          </cell>
          <cell r="K2712" t="str">
            <v>Thái Bình</v>
          </cell>
        </row>
        <row r="2713">
          <cell r="J2713">
            <v>20002717</v>
          </cell>
          <cell r="K2713" t="str">
            <v>Hà Tĩnh</v>
          </cell>
        </row>
        <row r="2714">
          <cell r="J2714">
            <v>20002718</v>
          </cell>
          <cell r="K2714" t="str">
            <v>Long An</v>
          </cell>
        </row>
        <row r="2715">
          <cell r="J2715">
            <v>20002719</v>
          </cell>
          <cell r="K2715" t="str">
            <v>Trà Vinh</v>
          </cell>
        </row>
        <row r="2716">
          <cell r="J2716">
            <v>20002720</v>
          </cell>
          <cell r="K2716"/>
        </row>
        <row r="2717">
          <cell r="J2717">
            <v>20002721</v>
          </cell>
          <cell r="K2717" t="str">
            <v>Tiền Giang</v>
          </cell>
        </row>
        <row r="2718">
          <cell r="J2718">
            <v>20002722</v>
          </cell>
          <cell r="K2718"/>
        </row>
        <row r="2719">
          <cell r="J2719">
            <v>20002723</v>
          </cell>
          <cell r="K2719" t="str">
            <v>Hải Dương</v>
          </cell>
        </row>
        <row r="2720">
          <cell r="J2720">
            <v>20002724</v>
          </cell>
          <cell r="K2720" t="str">
            <v>Quảng Ngãi</v>
          </cell>
        </row>
        <row r="2721">
          <cell r="J2721">
            <v>20002725</v>
          </cell>
          <cell r="K2721" t="str">
            <v>Quảng Bình</v>
          </cell>
        </row>
        <row r="2722">
          <cell r="J2722">
            <v>20002726</v>
          </cell>
          <cell r="K2722" t="str">
            <v>Tp. Hồ Chí Minh</v>
          </cell>
        </row>
        <row r="2723">
          <cell r="J2723">
            <v>20002727</v>
          </cell>
          <cell r="K2723" t="str">
            <v>Bến Tre</v>
          </cell>
        </row>
        <row r="2724">
          <cell r="J2724">
            <v>20002728</v>
          </cell>
          <cell r="K2724"/>
        </row>
        <row r="2725">
          <cell r="J2725">
            <v>20002729</v>
          </cell>
          <cell r="K2725" t="str">
            <v>Đồng Tháp</v>
          </cell>
        </row>
        <row r="2726">
          <cell r="J2726">
            <v>20002730</v>
          </cell>
          <cell r="K2726"/>
        </row>
        <row r="2727">
          <cell r="J2727">
            <v>20002731</v>
          </cell>
          <cell r="K2727" t="str">
            <v>Bình Phước</v>
          </cell>
        </row>
        <row r="2728">
          <cell r="J2728">
            <v>20002732</v>
          </cell>
          <cell r="K2728" t="str">
            <v>Tây Ninh</v>
          </cell>
        </row>
        <row r="2729">
          <cell r="J2729">
            <v>20002733</v>
          </cell>
          <cell r="K2729"/>
        </row>
        <row r="2730">
          <cell r="J2730">
            <v>20002734</v>
          </cell>
          <cell r="K2730"/>
        </row>
        <row r="2731">
          <cell r="J2731">
            <v>20002735</v>
          </cell>
          <cell r="K2731" t="str">
            <v>An Giang</v>
          </cell>
        </row>
        <row r="2732">
          <cell r="J2732">
            <v>20002736</v>
          </cell>
          <cell r="K2732" t="str">
            <v>Bình Phước</v>
          </cell>
        </row>
        <row r="2733">
          <cell r="J2733">
            <v>20002737</v>
          </cell>
          <cell r="K2733" t="str">
            <v>Tp. Hồ Chí Minh</v>
          </cell>
        </row>
        <row r="2734">
          <cell r="J2734">
            <v>20002738</v>
          </cell>
          <cell r="K2734" t="str">
            <v>Long An</v>
          </cell>
        </row>
        <row r="2735">
          <cell r="J2735">
            <v>20002739</v>
          </cell>
          <cell r="K2735" t="str">
            <v>Thái Bình</v>
          </cell>
        </row>
        <row r="2736">
          <cell r="J2736">
            <v>20002740</v>
          </cell>
          <cell r="K2736" t="str">
            <v>Hưng Yên</v>
          </cell>
        </row>
        <row r="2737">
          <cell r="J2737">
            <v>20002741</v>
          </cell>
          <cell r="K2737"/>
        </row>
        <row r="2738">
          <cell r="J2738">
            <v>20002742</v>
          </cell>
          <cell r="K2738" t="str">
            <v>Khánh Hoà</v>
          </cell>
        </row>
        <row r="2739">
          <cell r="J2739">
            <v>20002743</v>
          </cell>
          <cell r="K2739"/>
        </row>
        <row r="2740">
          <cell r="J2740">
            <v>20002744</v>
          </cell>
          <cell r="K2740" t="str">
            <v>Tp. Hồ Chí Minh</v>
          </cell>
        </row>
        <row r="2741">
          <cell r="J2741">
            <v>20002745</v>
          </cell>
          <cell r="K2741" t="str">
            <v>Quảng Trị</v>
          </cell>
        </row>
        <row r="2742">
          <cell r="J2742">
            <v>20002746</v>
          </cell>
          <cell r="K2742" t="str">
            <v>Bình Thuận</v>
          </cell>
        </row>
        <row r="2743">
          <cell r="J2743">
            <v>20002747</v>
          </cell>
          <cell r="K2743" t="str">
            <v>Thanh Hoá</v>
          </cell>
        </row>
        <row r="2744">
          <cell r="J2744">
            <v>20002748</v>
          </cell>
          <cell r="K2744" t="str">
            <v>Tiền Giang</v>
          </cell>
        </row>
        <row r="2745">
          <cell r="J2745">
            <v>20002749</v>
          </cell>
          <cell r="K2745" t="str">
            <v>Nam Định</v>
          </cell>
        </row>
        <row r="2746">
          <cell r="J2746">
            <v>20002750</v>
          </cell>
          <cell r="K2746" t="str">
            <v>Cà Mau</v>
          </cell>
        </row>
        <row r="2747">
          <cell r="J2747">
            <v>20002751</v>
          </cell>
          <cell r="K2747" t="str">
            <v>Cà Mau</v>
          </cell>
        </row>
        <row r="2748">
          <cell r="J2748">
            <v>20002752</v>
          </cell>
          <cell r="K2748" t="str">
            <v>Tp. Hồ Chí Minh</v>
          </cell>
        </row>
        <row r="2749">
          <cell r="J2749">
            <v>20002753</v>
          </cell>
          <cell r="K2749" t="str">
            <v>Quảng Ngãi</v>
          </cell>
        </row>
        <row r="2750">
          <cell r="J2750">
            <v>20002754</v>
          </cell>
          <cell r="K2750" t="str">
            <v>Thừa Thiên -Huế</v>
          </cell>
        </row>
        <row r="2751">
          <cell r="J2751">
            <v>20002755</v>
          </cell>
          <cell r="K2751"/>
        </row>
        <row r="2752">
          <cell r="J2752">
            <v>20002756</v>
          </cell>
          <cell r="K2752" t="str">
            <v>Tiền Giang</v>
          </cell>
        </row>
        <row r="2753">
          <cell r="J2753">
            <v>20002757</v>
          </cell>
          <cell r="K2753" t="str">
            <v>Tp. Hồ Chí Minh</v>
          </cell>
        </row>
        <row r="2754">
          <cell r="J2754">
            <v>20002758</v>
          </cell>
          <cell r="K2754" t="str">
            <v>Tp. Hồ Chí Minh</v>
          </cell>
        </row>
        <row r="2755">
          <cell r="J2755">
            <v>20002759</v>
          </cell>
          <cell r="K2755"/>
        </row>
        <row r="2756">
          <cell r="J2756">
            <v>20002760</v>
          </cell>
          <cell r="K2756" t="str">
            <v>Tp. Hồ Chí Minh</v>
          </cell>
        </row>
        <row r="2757">
          <cell r="J2757">
            <v>20002761</v>
          </cell>
          <cell r="K2757" t="str">
            <v>Tiền Giang</v>
          </cell>
        </row>
        <row r="2758">
          <cell r="J2758">
            <v>20002762</v>
          </cell>
          <cell r="K2758" t="str">
            <v>Đồng Tháp</v>
          </cell>
        </row>
        <row r="2759">
          <cell r="J2759">
            <v>20002763</v>
          </cell>
          <cell r="K2759" t="str">
            <v>Bình Phước</v>
          </cell>
        </row>
        <row r="2760">
          <cell r="J2760">
            <v>20002764</v>
          </cell>
          <cell r="K2760" t="str">
            <v>Bến Tre</v>
          </cell>
        </row>
        <row r="2761">
          <cell r="J2761">
            <v>20002765</v>
          </cell>
          <cell r="K2761" t="str">
            <v>Cà Mau</v>
          </cell>
        </row>
        <row r="2762">
          <cell r="J2762">
            <v>20002766</v>
          </cell>
          <cell r="K2762" t="str">
            <v>Bình Phước</v>
          </cell>
        </row>
        <row r="2763">
          <cell r="J2763">
            <v>20002767</v>
          </cell>
          <cell r="K2763" t="str">
            <v>Tp. Hồ Chí Minh</v>
          </cell>
        </row>
        <row r="2764">
          <cell r="J2764">
            <v>20002768</v>
          </cell>
          <cell r="K2764" t="str">
            <v>Đồng Nai</v>
          </cell>
        </row>
        <row r="2765">
          <cell r="J2765">
            <v>20002769</v>
          </cell>
          <cell r="K2765" t="str">
            <v>Đồng Nai</v>
          </cell>
        </row>
        <row r="2766">
          <cell r="J2766">
            <v>20002770</v>
          </cell>
          <cell r="K2766" t="str">
            <v>Cần Thơ</v>
          </cell>
        </row>
        <row r="2767">
          <cell r="J2767">
            <v>20002771</v>
          </cell>
          <cell r="K2767" t="str">
            <v>Bạc Liêu</v>
          </cell>
        </row>
        <row r="2768">
          <cell r="J2768">
            <v>20002772</v>
          </cell>
          <cell r="K2768" t="str">
            <v>An Giang</v>
          </cell>
        </row>
        <row r="2769">
          <cell r="J2769">
            <v>20002773</v>
          </cell>
          <cell r="K2769" t="str">
            <v>Đồng Nai</v>
          </cell>
        </row>
        <row r="2770">
          <cell r="J2770">
            <v>20002774</v>
          </cell>
          <cell r="K2770" t="str">
            <v>Vĩnh Long</v>
          </cell>
        </row>
        <row r="2771">
          <cell r="J2771">
            <v>20002775</v>
          </cell>
          <cell r="K2771" t="str">
            <v>Long An</v>
          </cell>
        </row>
        <row r="2772">
          <cell r="J2772">
            <v>20002776</v>
          </cell>
          <cell r="K2772" t="str">
            <v>An Giang</v>
          </cell>
        </row>
        <row r="2773">
          <cell r="J2773">
            <v>20002777</v>
          </cell>
          <cell r="K2773" t="str">
            <v>Bình Định</v>
          </cell>
        </row>
        <row r="2774">
          <cell r="J2774">
            <v>20002778</v>
          </cell>
          <cell r="K2774" t="str">
            <v>Nam Định</v>
          </cell>
        </row>
        <row r="2775">
          <cell r="J2775">
            <v>20002779</v>
          </cell>
          <cell r="K2775" t="str">
            <v>Đồng Tháp</v>
          </cell>
        </row>
        <row r="2776">
          <cell r="J2776">
            <v>20002780</v>
          </cell>
          <cell r="K2776" t="str">
            <v>An Giang</v>
          </cell>
        </row>
        <row r="2777">
          <cell r="J2777">
            <v>20002781</v>
          </cell>
          <cell r="K2777" t="str">
            <v>An Giang</v>
          </cell>
        </row>
        <row r="2778">
          <cell r="J2778">
            <v>20002782</v>
          </cell>
          <cell r="K2778" t="str">
            <v>An Giang</v>
          </cell>
        </row>
        <row r="2779">
          <cell r="J2779">
            <v>20002783</v>
          </cell>
          <cell r="K2779" t="str">
            <v>Hà Nội</v>
          </cell>
        </row>
        <row r="2780">
          <cell r="J2780">
            <v>20002784</v>
          </cell>
          <cell r="K2780" t="str">
            <v>Quảng Trị</v>
          </cell>
        </row>
        <row r="2781">
          <cell r="J2781">
            <v>20002785</v>
          </cell>
          <cell r="K2781" t="str">
            <v>Trà Vinh</v>
          </cell>
        </row>
        <row r="2782">
          <cell r="J2782">
            <v>20002786</v>
          </cell>
          <cell r="K2782" t="str">
            <v>Bến Tre</v>
          </cell>
        </row>
        <row r="2783">
          <cell r="J2783">
            <v>20002787</v>
          </cell>
          <cell r="K2783" t="str">
            <v>Bình Định</v>
          </cell>
        </row>
        <row r="2784">
          <cell r="J2784">
            <v>20002788</v>
          </cell>
          <cell r="K2784" t="str">
            <v>Tp. Hồ Chí Minh</v>
          </cell>
        </row>
        <row r="2785">
          <cell r="J2785">
            <v>20002789</v>
          </cell>
          <cell r="K2785" t="str">
            <v>Tp. Hồ Chí Minh</v>
          </cell>
        </row>
        <row r="2786">
          <cell r="J2786">
            <v>20002790</v>
          </cell>
          <cell r="K2786" t="str">
            <v>Tp. Hồ Chí Minh</v>
          </cell>
        </row>
        <row r="2787">
          <cell r="J2787">
            <v>20002791</v>
          </cell>
          <cell r="K2787" t="str">
            <v>Bình Định</v>
          </cell>
        </row>
        <row r="2788">
          <cell r="J2788">
            <v>20002792</v>
          </cell>
          <cell r="K2788" t="str">
            <v>Tp. Hồ Chí Minh</v>
          </cell>
        </row>
        <row r="2789">
          <cell r="J2789">
            <v>20002793</v>
          </cell>
          <cell r="K2789" t="str">
            <v>Long An</v>
          </cell>
        </row>
        <row r="2790">
          <cell r="J2790">
            <v>20002794</v>
          </cell>
          <cell r="K2790" t="str">
            <v>Long An</v>
          </cell>
        </row>
        <row r="2791">
          <cell r="J2791">
            <v>20002795</v>
          </cell>
          <cell r="K2791" t="str">
            <v>Tiền Giang</v>
          </cell>
        </row>
        <row r="2792">
          <cell r="J2792">
            <v>20002796</v>
          </cell>
          <cell r="K2792" t="str">
            <v>Bến Tre</v>
          </cell>
        </row>
        <row r="2793">
          <cell r="J2793">
            <v>20002797</v>
          </cell>
          <cell r="K2793"/>
        </row>
        <row r="2794">
          <cell r="J2794">
            <v>20002798</v>
          </cell>
          <cell r="K2794" t="str">
            <v>Bình Thuận</v>
          </cell>
        </row>
        <row r="2795">
          <cell r="J2795">
            <v>20002799</v>
          </cell>
          <cell r="K2795" t="str">
            <v>Quảng Ngãi</v>
          </cell>
        </row>
        <row r="2796">
          <cell r="J2796">
            <v>20002800</v>
          </cell>
          <cell r="K2796" t="str">
            <v>Tp. Hồ Chí Minh</v>
          </cell>
        </row>
        <row r="2797">
          <cell r="J2797">
            <v>20002801</v>
          </cell>
          <cell r="K2797" t="str">
            <v>Tp. Hồ Chí Minh</v>
          </cell>
        </row>
        <row r="2798">
          <cell r="J2798">
            <v>20002802</v>
          </cell>
          <cell r="K2798" t="str">
            <v>Khánh Hoà</v>
          </cell>
        </row>
        <row r="2799">
          <cell r="J2799">
            <v>20002803</v>
          </cell>
          <cell r="K2799" t="str">
            <v>Bến Tre</v>
          </cell>
        </row>
        <row r="2800">
          <cell r="J2800">
            <v>20002804</v>
          </cell>
          <cell r="K2800" t="str">
            <v>Thái Bình</v>
          </cell>
        </row>
        <row r="2801">
          <cell r="J2801">
            <v>20002805</v>
          </cell>
          <cell r="K2801" t="str">
            <v>Thừa Thiên -Huế</v>
          </cell>
        </row>
        <row r="2802">
          <cell r="J2802">
            <v>20002806</v>
          </cell>
          <cell r="K2802" t="str">
            <v>Bạc Liêu</v>
          </cell>
        </row>
        <row r="2803">
          <cell r="J2803">
            <v>20002807</v>
          </cell>
          <cell r="K2803"/>
        </row>
        <row r="2804">
          <cell r="J2804">
            <v>20002808</v>
          </cell>
          <cell r="K2804" t="str">
            <v>Tp. Hồ Chí Minh</v>
          </cell>
        </row>
        <row r="2805">
          <cell r="J2805">
            <v>20002809</v>
          </cell>
          <cell r="K2805" t="str">
            <v>Tp. Hồ Chí Minh</v>
          </cell>
        </row>
        <row r="2806">
          <cell r="J2806">
            <v>20002810</v>
          </cell>
          <cell r="K2806" t="str">
            <v>Quảng Ninh</v>
          </cell>
        </row>
        <row r="2807">
          <cell r="J2807">
            <v>20002811</v>
          </cell>
          <cell r="K2807" t="str">
            <v>Phú Yên</v>
          </cell>
        </row>
        <row r="2808">
          <cell r="J2808">
            <v>20002812</v>
          </cell>
          <cell r="K2808"/>
        </row>
        <row r="2809">
          <cell r="J2809">
            <v>20002813</v>
          </cell>
          <cell r="K2809" t="str">
            <v>Thừa Thiên -Huế</v>
          </cell>
        </row>
        <row r="2810">
          <cell r="J2810">
            <v>20002814</v>
          </cell>
          <cell r="K2810" t="str">
            <v>Hưng Yên</v>
          </cell>
        </row>
        <row r="2811">
          <cell r="J2811">
            <v>20002815</v>
          </cell>
          <cell r="K2811" t="str">
            <v>Trà Vinh</v>
          </cell>
        </row>
        <row r="2812">
          <cell r="J2812">
            <v>20002816</v>
          </cell>
          <cell r="K2812"/>
        </row>
        <row r="2813">
          <cell r="J2813">
            <v>20002817</v>
          </cell>
          <cell r="K2813" t="str">
            <v>Trà Vinh</v>
          </cell>
        </row>
        <row r="2814">
          <cell r="J2814">
            <v>20002818</v>
          </cell>
          <cell r="K2814" t="str">
            <v>Bến Tre</v>
          </cell>
        </row>
        <row r="2815">
          <cell r="J2815">
            <v>20002819</v>
          </cell>
          <cell r="K2815"/>
        </row>
        <row r="2816">
          <cell r="J2816">
            <v>20002820</v>
          </cell>
          <cell r="K2816" t="str">
            <v>Tp. Hồ Chí Minh</v>
          </cell>
        </row>
        <row r="2817">
          <cell r="J2817">
            <v>20002821</v>
          </cell>
          <cell r="K2817" t="str">
            <v>Cà Mau</v>
          </cell>
        </row>
        <row r="2818">
          <cell r="J2818">
            <v>20002822</v>
          </cell>
          <cell r="K2818" t="str">
            <v>Cao Bằng</v>
          </cell>
        </row>
        <row r="2819">
          <cell r="J2819">
            <v>20002823</v>
          </cell>
          <cell r="K2819" t="str">
            <v>Bình Định</v>
          </cell>
        </row>
        <row r="2820">
          <cell r="J2820">
            <v>20002824</v>
          </cell>
          <cell r="K2820" t="str">
            <v>Hải Dương</v>
          </cell>
        </row>
        <row r="2821">
          <cell r="J2821">
            <v>20002825</v>
          </cell>
          <cell r="K2821" t="str">
            <v>Tiền Giang</v>
          </cell>
        </row>
        <row r="2822">
          <cell r="J2822">
            <v>20002826</v>
          </cell>
          <cell r="K2822" t="str">
            <v>Trà Vinh</v>
          </cell>
        </row>
        <row r="2823">
          <cell r="J2823">
            <v>20002827</v>
          </cell>
          <cell r="K2823" t="str">
            <v>Quảng Nam</v>
          </cell>
        </row>
        <row r="2824">
          <cell r="J2824">
            <v>20002828</v>
          </cell>
          <cell r="K2824" t="str">
            <v>Cao Bằng</v>
          </cell>
        </row>
        <row r="2825">
          <cell r="J2825">
            <v>20002829</v>
          </cell>
          <cell r="K2825" t="str">
            <v>Thừa Thiên -Huế</v>
          </cell>
        </row>
        <row r="2826">
          <cell r="J2826">
            <v>20002830</v>
          </cell>
          <cell r="K2826" t="str">
            <v>Bình Phước</v>
          </cell>
        </row>
        <row r="2827">
          <cell r="J2827">
            <v>20002831</v>
          </cell>
          <cell r="K2827" t="str">
            <v>Quảng Trị</v>
          </cell>
        </row>
        <row r="2828">
          <cell r="J2828">
            <v>20002832</v>
          </cell>
          <cell r="K2828" t="str">
            <v>Tp. Hồ Chí Minh</v>
          </cell>
        </row>
        <row r="2829">
          <cell r="J2829">
            <v>20002833</v>
          </cell>
          <cell r="K2829"/>
        </row>
        <row r="2830">
          <cell r="J2830">
            <v>20002834</v>
          </cell>
          <cell r="K2830" t="str">
            <v>Tiền Giang</v>
          </cell>
        </row>
        <row r="2831">
          <cell r="J2831">
            <v>20002835</v>
          </cell>
          <cell r="K2831" t="str">
            <v>Bến Tre</v>
          </cell>
        </row>
        <row r="2832">
          <cell r="J2832">
            <v>20002836</v>
          </cell>
          <cell r="K2832" t="str">
            <v>Bến Tre</v>
          </cell>
        </row>
        <row r="2833">
          <cell r="J2833">
            <v>20002837</v>
          </cell>
          <cell r="K2833"/>
        </row>
        <row r="2834">
          <cell r="J2834">
            <v>20002838</v>
          </cell>
          <cell r="K2834" t="str">
            <v>Nam Định</v>
          </cell>
        </row>
        <row r="2835">
          <cell r="J2835">
            <v>20002839</v>
          </cell>
          <cell r="K2835" t="str">
            <v>Hà Nam</v>
          </cell>
        </row>
        <row r="2836">
          <cell r="J2836">
            <v>20002840</v>
          </cell>
          <cell r="K2836" t="str">
            <v>Tp. Hồ Chí Minh</v>
          </cell>
        </row>
        <row r="2837">
          <cell r="J2837">
            <v>20002841</v>
          </cell>
          <cell r="K2837" t="str">
            <v>Gia Lai</v>
          </cell>
        </row>
        <row r="2838">
          <cell r="J2838">
            <v>20002842</v>
          </cell>
          <cell r="K2838" t="str">
            <v>Tp. Hồ Chí Minh</v>
          </cell>
        </row>
        <row r="2839">
          <cell r="J2839">
            <v>20002843</v>
          </cell>
          <cell r="K2839"/>
        </row>
        <row r="2840">
          <cell r="J2840">
            <v>20002844</v>
          </cell>
          <cell r="K2840" t="str">
            <v>Tiền Giang</v>
          </cell>
        </row>
        <row r="2841">
          <cell r="J2841">
            <v>20002845</v>
          </cell>
          <cell r="K2841" t="str">
            <v>An Giang</v>
          </cell>
        </row>
        <row r="2842">
          <cell r="J2842">
            <v>20002846</v>
          </cell>
          <cell r="K2842" t="str">
            <v>Đồng Tháp</v>
          </cell>
        </row>
        <row r="2843">
          <cell r="J2843">
            <v>20002847</v>
          </cell>
          <cell r="K2843" t="str">
            <v>Tp. Hồ Chí Minh</v>
          </cell>
        </row>
        <row r="2844">
          <cell r="J2844">
            <v>20002848</v>
          </cell>
          <cell r="K2844" t="str">
            <v>Bạc Liêu</v>
          </cell>
        </row>
        <row r="2845">
          <cell r="J2845">
            <v>20002849</v>
          </cell>
          <cell r="K2845" t="str">
            <v>Tp. Hồ Chí Minh</v>
          </cell>
        </row>
        <row r="2846">
          <cell r="J2846">
            <v>20002850</v>
          </cell>
          <cell r="K2846" t="str">
            <v>Tp. Hồ Chí Minh</v>
          </cell>
        </row>
        <row r="2847">
          <cell r="J2847">
            <v>20002851</v>
          </cell>
          <cell r="K2847" t="str">
            <v>Quảng Ngãi</v>
          </cell>
        </row>
        <row r="2848">
          <cell r="J2848">
            <v>20002852</v>
          </cell>
          <cell r="K2848" t="str">
            <v>Tp. Hồ Chí Minh</v>
          </cell>
        </row>
        <row r="2849">
          <cell r="J2849">
            <v>20002853</v>
          </cell>
          <cell r="K2849" t="str">
            <v>Long An</v>
          </cell>
        </row>
        <row r="2850">
          <cell r="J2850">
            <v>20002854</v>
          </cell>
          <cell r="K2850"/>
        </row>
        <row r="2851">
          <cell r="J2851">
            <v>20002855</v>
          </cell>
          <cell r="K2851" t="str">
            <v>Quảng Ngãi</v>
          </cell>
        </row>
        <row r="2852">
          <cell r="J2852">
            <v>20002856</v>
          </cell>
          <cell r="K2852" t="str">
            <v>Tiền Giang</v>
          </cell>
        </row>
        <row r="2853">
          <cell r="J2853">
            <v>20002857</v>
          </cell>
          <cell r="K2853" t="str">
            <v>Quảng Nam</v>
          </cell>
        </row>
        <row r="2854">
          <cell r="J2854">
            <v>20002858</v>
          </cell>
          <cell r="K2854" t="str">
            <v>Bến Tre</v>
          </cell>
        </row>
        <row r="2855">
          <cell r="J2855">
            <v>20002859</v>
          </cell>
          <cell r="K2855" t="str">
            <v>Tp. Hồ Chí Minh</v>
          </cell>
        </row>
        <row r="2856">
          <cell r="J2856">
            <v>20002860</v>
          </cell>
          <cell r="K2856" t="str">
            <v>Bạc Liêu</v>
          </cell>
        </row>
        <row r="2857">
          <cell r="J2857">
            <v>20002861</v>
          </cell>
          <cell r="K2857" t="str">
            <v>Tp. Hồ Chí Minh</v>
          </cell>
        </row>
        <row r="2858">
          <cell r="J2858">
            <v>20002862</v>
          </cell>
          <cell r="K2858" t="str">
            <v>Tp. Hồ Chí Minh</v>
          </cell>
        </row>
        <row r="2859">
          <cell r="J2859">
            <v>20002863</v>
          </cell>
          <cell r="K2859" t="str">
            <v>Kiên Giang</v>
          </cell>
        </row>
        <row r="2860">
          <cell r="J2860">
            <v>20002864</v>
          </cell>
          <cell r="K2860" t="str">
            <v>Tp. Hồ Chí Minh</v>
          </cell>
        </row>
        <row r="2861">
          <cell r="J2861">
            <v>20002865</v>
          </cell>
          <cell r="K2861" t="str">
            <v>Tây Ninh</v>
          </cell>
        </row>
        <row r="2862">
          <cell r="J2862">
            <v>20002866</v>
          </cell>
          <cell r="K2862" t="str">
            <v>Hà Nam</v>
          </cell>
        </row>
        <row r="2863">
          <cell r="J2863">
            <v>20002867</v>
          </cell>
          <cell r="K2863" t="str">
            <v>Tp. Hồ Chí Minh</v>
          </cell>
        </row>
        <row r="2864">
          <cell r="J2864">
            <v>20002868</v>
          </cell>
          <cell r="K2864" t="str">
            <v>Tp. Hồ Chí Minh</v>
          </cell>
        </row>
        <row r="2865">
          <cell r="J2865">
            <v>20002869</v>
          </cell>
          <cell r="K2865"/>
        </row>
        <row r="2866">
          <cell r="J2866">
            <v>20002870</v>
          </cell>
          <cell r="K2866" t="str">
            <v>Tp. Hồ Chí Minh</v>
          </cell>
        </row>
        <row r="2867">
          <cell r="J2867">
            <v>20002871</v>
          </cell>
          <cell r="K2867" t="str">
            <v>Hà Tĩnh</v>
          </cell>
        </row>
        <row r="2868">
          <cell r="J2868">
            <v>20002872</v>
          </cell>
          <cell r="K2868" t="str">
            <v>Long An</v>
          </cell>
        </row>
        <row r="2869">
          <cell r="J2869">
            <v>20002873</v>
          </cell>
          <cell r="K2869" t="str">
            <v>Vĩnh Phúc</v>
          </cell>
        </row>
        <row r="2870">
          <cell r="J2870">
            <v>20002874</v>
          </cell>
          <cell r="K2870" t="str">
            <v>Tp. Hồ Chí Minh</v>
          </cell>
        </row>
        <row r="2871">
          <cell r="J2871">
            <v>20002875</v>
          </cell>
          <cell r="K2871" t="str">
            <v>Hải Phòng</v>
          </cell>
        </row>
        <row r="2872">
          <cell r="J2872">
            <v>20002876</v>
          </cell>
          <cell r="K2872" t="str">
            <v>An Giang</v>
          </cell>
        </row>
        <row r="2873">
          <cell r="J2873">
            <v>20002877</v>
          </cell>
          <cell r="K2873" t="str">
            <v>Đồng Tháp</v>
          </cell>
        </row>
        <row r="2874">
          <cell r="J2874">
            <v>20002878</v>
          </cell>
          <cell r="K2874" t="str">
            <v>Kiên Giang</v>
          </cell>
        </row>
        <row r="2875">
          <cell r="J2875">
            <v>20002879</v>
          </cell>
          <cell r="K2875" t="str">
            <v>Đồng Nai</v>
          </cell>
        </row>
        <row r="2876">
          <cell r="J2876">
            <v>20002880</v>
          </cell>
          <cell r="K2876"/>
        </row>
        <row r="2877">
          <cell r="J2877">
            <v>20002881</v>
          </cell>
          <cell r="K2877" t="str">
            <v>Trà Vinh</v>
          </cell>
        </row>
        <row r="2878">
          <cell r="J2878">
            <v>20002882</v>
          </cell>
          <cell r="K2878" t="str">
            <v>Hưng Yên</v>
          </cell>
        </row>
        <row r="2879">
          <cell r="J2879">
            <v>20002883</v>
          </cell>
          <cell r="K2879" t="str">
            <v>An Giang</v>
          </cell>
        </row>
        <row r="2880">
          <cell r="J2880">
            <v>20002884</v>
          </cell>
          <cell r="K2880" t="str">
            <v>Bạc Liêu</v>
          </cell>
        </row>
        <row r="2881">
          <cell r="J2881">
            <v>20002885</v>
          </cell>
          <cell r="K2881" t="str">
            <v>Hà Tĩnh</v>
          </cell>
        </row>
        <row r="2882">
          <cell r="J2882">
            <v>20002886</v>
          </cell>
          <cell r="K2882"/>
        </row>
        <row r="2883">
          <cell r="J2883">
            <v>20002887</v>
          </cell>
          <cell r="K2883" t="str">
            <v>Sóc Trăng</v>
          </cell>
        </row>
        <row r="2884">
          <cell r="J2884">
            <v>20002888</v>
          </cell>
          <cell r="K2884" t="str">
            <v>Hà Nội</v>
          </cell>
        </row>
        <row r="2885">
          <cell r="J2885">
            <v>20002889</v>
          </cell>
          <cell r="K2885" t="str">
            <v>Hà Nam</v>
          </cell>
        </row>
        <row r="2886">
          <cell r="J2886">
            <v>20002890</v>
          </cell>
          <cell r="K2886" t="str">
            <v>Trà Vinh</v>
          </cell>
        </row>
        <row r="2887">
          <cell r="J2887">
            <v>20002891</v>
          </cell>
          <cell r="K2887" t="str">
            <v>Bến Tre</v>
          </cell>
        </row>
        <row r="2888">
          <cell r="J2888">
            <v>20002892</v>
          </cell>
          <cell r="K2888" t="str">
            <v>Bến Tre</v>
          </cell>
        </row>
        <row r="2889">
          <cell r="J2889">
            <v>20002893</v>
          </cell>
          <cell r="K2889" t="str">
            <v>Bà Rịa-Vũng Tàu</v>
          </cell>
        </row>
        <row r="2890">
          <cell r="J2890">
            <v>20002894</v>
          </cell>
          <cell r="K2890" t="str">
            <v>Đồng Tháp</v>
          </cell>
        </row>
        <row r="2891">
          <cell r="J2891">
            <v>20002895</v>
          </cell>
          <cell r="K2891" t="str">
            <v>Đồng Tháp</v>
          </cell>
        </row>
        <row r="2892">
          <cell r="J2892">
            <v>20002896</v>
          </cell>
          <cell r="K2892" t="str">
            <v>Hậu Giang</v>
          </cell>
        </row>
        <row r="2893">
          <cell r="J2893">
            <v>20002897</v>
          </cell>
          <cell r="K2893"/>
        </row>
        <row r="2894">
          <cell r="J2894">
            <v>20002898</v>
          </cell>
          <cell r="K2894" t="str">
            <v>Đồng Tháp</v>
          </cell>
        </row>
        <row r="2895">
          <cell r="J2895">
            <v>20002899</v>
          </cell>
          <cell r="K2895" t="str">
            <v>Hà Tĩnh</v>
          </cell>
        </row>
        <row r="2896">
          <cell r="J2896">
            <v>20002900</v>
          </cell>
          <cell r="K2896" t="str">
            <v>Đồng Tháp</v>
          </cell>
        </row>
        <row r="2897">
          <cell r="J2897">
            <v>20002901</v>
          </cell>
          <cell r="K2897"/>
        </row>
        <row r="2898">
          <cell r="J2898">
            <v>20002902</v>
          </cell>
          <cell r="K2898" t="str">
            <v>Sóc Trăng</v>
          </cell>
        </row>
        <row r="2899">
          <cell r="J2899">
            <v>20002903</v>
          </cell>
          <cell r="K2899" t="str">
            <v>Long An</v>
          </cell>
        </row>
        <row r="2900">
          <cell r="J2900">
            <v>20002904</v>
          </cell>
          <cell r="K2900" t="str">
            <v>Nghệ An</v>
          </cell>
        </row>
        <row r="2901">
          <cell r="J2901">
            <v>20002905</v>
          </cell>
          <cell r="K2901" t="str">
            <v>Long An</v>
          </cell>
        </row>
        <row r="2902">
          <cell r="J2902">
            <v>20002906</v>
          </cell>
          <cell r="K2902" t="str">
            <v>An Giang</v>
          </cell>
        </row>
        <row r="2903">
          <cell r="J2903">
            <v>20002907</v>
          </cell>
          <cell r="K2903"/>
        </row>
        <row r="2904">
          <cell r="J2904">
            <v>20002908</v>
          </cell>
          <cell r="K2904" t="str">
            <v>Sóc Trăng</v>
          </cell>
        </row>
        <row r="2905">
          <cell r="J2905">
            <v>20002909</v>
          </cell>
          <cell r="K2905" t="str">
            <v>Vĩnh Long</v>
          </cell>
        </row>
        <row r="2906">
          <cell r="J2906">
            <v>20002910</v>
          </cell>
          <cell r="K2906" t="str">
            <v>Hà Tĩnh</v>
          </cell>
        </row>
        <row r="2907">
          <cell r="J2907">
            <v>20002911</v>
          </cell>
          <cell r="K2907" t="str">
            <v>Trà Vinh</v>
          </cell>
        </row>
        <row r="2908">
          <cell r="J2908">
            <v>20002912</v>
          </cell>
          <cell r="K2908" t="str">
            <v>Quảng Ngãi</v>
          </cell>
        </row>
        <row r="2909">
          <cell r="J2909">
            <v>20002913</v>
          </cell>
          <cell r="K2909" t="str">
            <v>Quảng Trị</v>
          </cell>
        </row>
        <row r="2910">
          <cell r="J2910">
            <v>20002914</v>
          </cell>
          <cell r="K2910"/>
        </row>
        <row r="2911">
          <cell r="J2911">
            <v>20002915</v>
          </cell>
          <cell r="K2911" t="str">
            <v>Bình Thuận</v>
          </cell>
        </row>
        <row r="2912">
          <cell r="J2912">
            <v>20002916</v>
          </cell>
          <cell r="K2912" t="str">
            <v>Bến Tre</v>
          </cell>
        </row>
        <row r="2913">
          <cell r="J2913">
            <v>20002917</v>
          </cell>
          <cell r="K2913" t="str">
            <v>Bến Tre</v>
          </cell>
        </row>
        <row r="2914">
          <cell r="J2914">
            <v>20002918</v>
          </cell>
          <cell r="K2914" t="str">
            <v>Tp. Hồ Chí Minh</v>
          </cell>
        </row>
        <row r="2915">
          <cell r="J2915">
            <v>20002919</v>
          </cell>
          <cell r="K2915"/>
        </row>
        <row r="2916">
          <cell r="J2916">
            <v>20002920</v>
          </cell>
          <cell r="K2916" t="str">
            <v>An Giang</v>
          </cell>
        </row>
        <row r="2917">
          <cell r="J2917">
            <v>20002921</v>
          </cell>
          <cell r="K2917"/>
        </row>
        <row r="2918">
          <cell r="J2918">
            <v>20002922</v>
          </cell>
          <cell r="K2918" t="str">
            <v>Thái Nguyên</v>
          </cell>
        </row>
        <row r="2919">
          <cell r="J2919">
            <v>20002923</v>
          </cell>
          <cell r="K2919" t="str">
            <v>Lạng Sơn</v>
          </cell>
        </row>
        <row r="2920">
          <cell r="J2920">
            <v>20002924</v>
          </cell>
          <cell r="K2920" t="str">
            <v>Tp. Hồ Chí Minh</v>
          </cell>
        </row>
        <row r="2921">
          <cell r="J2921">
            <v>20002925</v>
          </cell>
          <cell r="K2921" t="str">
            <v>Thanh Hoá</v>
          </cell>
        </row>
        <row r="2922">
          <cell r="J2922">
            <v>20002926</v>
          </cell>
          <cell r="K2922" t="str">
            <v>Bến Tre</v>
          </cell>
        </row>
        <row r="2923">
          <cell r="J2923">
            <v>20002927</v>
          </cell>
          <cell r="K2923" t="str">
            <v>Bắc Ninh</v>
          </cell>
        </row>
        <row r="2924">
          <cell r="J2924">
            <v>20002928</v>
          </cell>
          <cell r="K2924" t="str">
            <v>Tp. Hồ Chí Minh</v>
          </cell>
        </row>
        <row r="2925">
          <cell r="J2925">
            <v>20002929</v>
          </cell>
          <cell r="K2925" t="str">
            <v>Tp. Hồ Chí Minh</v>
          </cell>
        </row>
        <row r="2926">
          <cell r="J2926">
            <v>20002930</v>
          </cell>
          <cell r="K2926"/>
        </row>
        <row r="2927">
          <cell r="J2927">
            <v>20002931</v>
          </cell>
          <cell r="K2927" t="str">
            <v>Hà Nội</v>
          </cell>
        </row>
        <row r="2928">
          <cell r="J2928">
            <v>20002932</v>
          </cell>
          <cell r="K2928" t="str">
            <v>Bắc Giang</v>
          </cell>
        </row>
        <row r="2929">
          <cell r="J2929">
            <v>20002933</v>
          </cell>
          <cell r="K2929" t="str">
            <v>Tp. Hồ Chí Minh</v>
          </cell>
        </row>
        <row r="2930">
          <cell r="J2930">
            <v>20002934</v>
          </cell>
          <cell r="K2930"/>
        </row>
        <row r="2931">
          <cell r="J2931">
            <v>20002935</v>
          </cell>
          <cell r="K2931" t="str">
            <v>Tp. Hồ Chí Minh</v>
          </cell>
        </row>
        <row r="2932">
          <cell r="J2932">
            <v>20002936</v>
          </cell>
          <cell r="K2932" t="str">
            <v>Bến Tre</v>
          </cell>
        </row>
        <row r="2933">
          <cell r="J2933">
            <v>20002937</v>
          </cell>
          <cell r="K2933" t="str">
            <v>Tp. Hồ Chí Minh</v>
          </cell>
        </row>
        <row r="2934">
          <cell r="J2934">
            <v>20002938</v>
          </cell>
          <cell r="K2934" t="str">
            <v>Long An</v>
          </cell>
        </row>
        <row r="2935">
          <cell r="J2935">
            <v>20002939</v>
          </cell>
          <cell r="K2935"/>
        </row>
        <row r="2936">
          <cell r="J2936">
            <v>20002940</v>
          </cell>
          <cell r="K2936" t="str">
            <v>Tp. Hồ Chí Minh</v>
          </cell>
        </row>
        <row r="2937">
          <cell r="J2937">
            <v>20002941</v>
          </cell>
          <cell r="K2937"/>
        </row>
        <row r="2938">
          <cell r="J2938">
            <v>20002942</v>
          </cell>
          <cell r="K2938" t="str">
            <v>Tp. Hồ Chí Minh</v>
          </cell>
        </row>
        <row r="2939">
          <cell r="J2939">
            <v>20002943</v>
          </cell>
          <cell r="K2939" t="str">
            <v>Cà Mau</v>
          </cell>
        </row>
        <row r="2940">
          <cell r="J2940">
            <v>20002944</v>
          </cell>
          <cell r="K2940"/>
        </row>
        <row r="2941">
          <cell r="J2941">
            <v>20002945</v>
          </cell>
          <cell r="K2941" t="str">
            <v>Tiền Giang</v>
          </cell>
        </row>
        <row r="2942">
          <cell r="J2942">
            <v>20002946</v>
          </cell>
          <cell r="K2942"/>
        </row>
        <row r="2943">
          <cell r="J2943">
            <v>20002947</v>
          </cell>
          <cell r="K2943" t="str">
            <v>Tiền Giang</v>
          </cell>
        </row>
        <row r="2944">
          <cell r="J2944">
            <v>20002948</v>
          </cell>
          <cell r="K2944"/>
        </row>
        <row r="2945">
          <cell r="J2945">
            <v>20002949</v>
          </cell>
          <cell r="K2945"/>
        </row>
        <row r="2946">
          <cell r="J2946">
            <v>20002950</v>
          </cell>
          <cell r="K2946"/>
        </row>
        <row r="2947">
          <cell r="J2947">
            <v>20002951</v>
          </cell>
          <cell r="K2947" t="str">
            <v>Nam Định</v>
          </cell>
        </row>
        <row r="2948">
          <cell r="J2948">
            <v>20002952</v>
          </cell>
          <cell r="K2948"/>
        </row>
        <row r="2949">
          <cell r="J2949">
            <v>20002953</v>
          </cell>
          <cell r="K2949" t="str">
            <v>Tp. Hồ Chí Minh</v>
          </cell>
        </row>
        <row r="2950">
          <cell r="J2950">
            <v>20002954</v>
          </cell>
          <cell r="K2950" t="str">
            <v>Tp. Hồ Chí Minh</v>
          </cell>
        </row>
        <row r="2951">
          <cell r="J2951">
            <v>20002955</v>
          </cell>
          <cell r="K2951" t="str">
            <v>Nam Định</v>
          </cell>
        </row>
        <row r="2952">
          <cell r="J2952">
            <v>20002956</v>
          </cell>
          <cell r="K2952" t="str">
            <v>Tp. Hồ Chí Minh</v>
          </cell>
        </row>
        <row r="2953">
          <cell r="J2953">
            <v>20002957</v>
          </cell>
          <cell r="K2953" t="str">
            <v>Trà Vinh</v>
          </cell>
        </row>
        <row r="2954">
          <cell r="J2954">
            <v>20002958</v>
          </cell>
          <cell r="K2954" t="str">
            <v>Quảng Ngãi</v>
          </cell>
        </row>
        <row r="2955">
          <cell r="J2955">
            <v>20002959</v>
          </cell>
          <cell r="K2955" t="str">
            <v>Long An</v>
          </cell>
        </row>
        <row r="2956">
          <cell r="J2956">
            <v>20002960</v>
          </cell>
          <cell r="K2956" t="str">
            <v>Bến Tre</v>
          </cell>
        </row>
        <row r="2957">
          <cell r="J2957">
            <v>20002961</v>
          </cell>
          <cell r="K2957" t="str">
            <v>Quảng Ngãi</v>
          </cell>
        </row>
        <row r="2958">
          <cell r="J2958">
            <v>20002962</v>
          </cell>
          <cell r="K2958" t="str">
            <v>Long An</v>
          </cell>
        </row>
        <row r="2959">
          <cell r="J2959">
            <v>20002963</v>
          </cell>
          <cell r="K2959"/>
        </row>
        <row r="2960">
          <cell r="J2960">
            <v>20002964</v>
          </cell>
          <cell r="K2960" t="str">
            <v>Đà Nẵng</v>
          </cell>
        </row>
        <row r="2961">
          <cell r="J2961">
            <v>20002965</v>
          </cell>
          <cell r="K2961" t="str">
            <v>Tp. Hồ Chí Minh</v>
          </cell>
        </row>
        <row r="2962">
          <cell r="J2962">
            <v>20002966</v>
          </cell>
          <cell r="K2962" t="str">
            <v>Bình Dương</v>
          </cell>
        </row>
        <row r="2963">
          <cell r="J2963">
            <v>20002967</v>
          </cell>
          <cell r="K2963" t="str">
            <v>Bình Thuận</v>
          </cell>
        </row>
        <row r="2964">
          <cell r="J2964">
            <v>20002968</v>
          </cell>
          <cell r="K2964" t="str">
            <v>Tp. Hồ Chí Minh</v>
          </cell>
        </row>
        <row r="2965">
          <cell r="J2965">
            <v>20002969</v>
          </cell>
          <cell r="K2965"/>
        </row>
        <row r="2966">
          <cell r="J2966">
            <v>20002970</v>
          </cell>
          <cell r="K2966" t="str">
            <v>Long An</v>
          </cell>
        </row>
        <row r="2967">
          <cell r="J2967">
            <v>20002971</v>
          </cell>
          <cell r="K2967" t="str">
            <v>Tp. Hồ Chí Minh</v>
          </cell>
        </row>
        <row r="2968">
          <cell r="J2968">
            <v>20002972</v>
          </cell>
          <cell r="K2968" t="str">
            <v>Hà Nội</v>
          </cell>
        </row>
        <row r="2969">
          <cell r="J2969">
            <v>20002973</v>
          </cell>
          <cell r="K2969" t="str">
            <v>Tiền Giang</v>
          </cell>
        </row>
        <row r="2970">
          <cell r="J2970">
            <v>20002974</v>
          </cell>
          <cell r="K2970" t="str">
            <v>Long An</v>
          </cell>
        </row>
        <row r="2971">
          <cell r="J2971">
            <v>20002975</v>
          </cell>
          <cell r="K2971" t="str">
            <v>Tp. Hồ Chí Minh</v>
          </cell>
        </row>
        <row r="2972">
          <cell r="J2972">
            <v>20002976</v>
          </cell>
          <cell r="K2972" t="str">
            <v>Bình Định</v>
          </cell>
        </row>
        <row r="2973">
          <cell r="J2973">
            <v>20002977</v>
          </cell>
          <cell r="K2973"/>
        </row>
        <row r="2974">
          <cell r="J2974">
            <v>20002978</v>
          </cell>
          <cell r="K2974" t="str">
            <v>Tp. Hồ Chí Minh</v>
          </cell>
        </row>
        <row r="2975">
          <cell r="J2975">
            <v>20002979</v>
          </cell>
          <cell r="K2975"/>
        </row>
        <row r="2976">
          <cell r="J2976">
            <v>20002980</v>
          </cell>
          <cell r="K2976" t="str">
            <v xml:space="preserve">127 xã hiệp thành tỉnh bạc liêu </v>
          </cell>
        </row>
        <row r="2977">
          <cell r="J2977">
            <v>20002981</v>
          </cell>
          <cell r="K2977" t="str">
            <v>Tp. Hồ Chí Minh</v>
          </cell>
        </row>
        <row r="2978">
          <cell r="J2978">
            <v>20002982</v>
          </cell>
          <cell r="K2978" t="str">
            <v>Kiên Giang</v>
          </cell>
        </row>
        <row r="2979">
          <cell r="J2979">
            <v>20002983</v>
          </cell>
          <cell r="K2979" t="str">
            <v>Đồng Tháp</v>
          </cell>
        </row>
        <row r="2980">
          <cell r="J2980">
            <v>20002984</v>
          </cell>
          <cell r="K2980" t="str">
            <v>Bến Tre</v>
          </cell>
        </row>
        <row r="2981">
          <cell r="J2981">
            <v>20002985</v>
          </cell>
          <cell r="K2981" t="str">
            <v>Tp. Hồ Chí Minh</v>
          </cell>
        </row>
        <row r="2982">
          <cell r="J2982">
            <v>20002986</v>
          </cell>
          <cell r="K2982" t="str">
            <v>Long An</v>
          </cell>
        </row>
        <row r="2983">
          <cell r="J2983">
            <v>20002987</v>
          </cell>
          <cell r="K2983" t="str">
            <v>Tp. Hồ Chí Minh</v>
          </cell>
        </row>
        <row r="2984">
          <cell r="J2984">
            <v>20002988</v>
          </cell>
          <cell r="K2984" t="str">
            <v>Hậu Giang</v>
          </cell>
        </row>
        <row r="2985">
          <cell r="J2985">
            <v>20002989</v>
          </cell>
          <cell r="K2985"/>
        </row>
        <row r="2986">
          <cell r="J2986">
            <v>20002990</v>
          </cell>
          <cell r="K2986" t="str">
            <v>Tp. Hồ Chí Minh</v>
          </cell>
        </row>
        <row r="2987">
          <cell r="J2987">
            <v>20002991</v>
          </cell>
          <cell r="K2987"/>
        </row>
        <row r="2988">
          <cell r="J2988">
            <v>20002992</v>
          </cell>
          <cell r="K2988" t="str">
            <v>Bình Định</v>
          </cell>
        </row>
        <row r="2989">
          <cell r="J2989">
            <v>20002993</v>
          </cell>
          <cell r="K2989" t="str">
            <v>Tp. Hồ Chí Minh</v>
          </cell>
        </row>
        <row r="2990">
          <cell r="J2990">
            <v>20002994</v>
          </cell>
          <cell r="K2990" t="str">
            <v>Tp. Hồ Chí Minh</v>
          </cell>
        </row>
        <row r="2991">
          <cell r="J2991">
            <v>20002995</v>
          </cell>
          <cell r="K2991" t="str">
            <v>Thái Bình</v>
          </cell>
        </row>
        <row r="2992">
          <cell r="J2992">
            <v>20002996</v>
          </cell>
          <cell r="K2992" t="str">
            <v>Tp. Hồ Chí Minh</v>
          </cell>
        </row>
        <row r="2993">
          <cell r="J2993">
            <v>20002997</v>
          </cell>
          <cell r="K2993"/>
        </row>
        <row r="2994">
          <cell r="J2994">
            <v>20002998</v>
          </cell>
          <cell r="K2994" t="str">
            <v>Trà Vinh</v>
          </cell>
        </row>
        <row r="2995">
          <cell r="J2995">
            <v>20002999</v>
          </cell>
          <cell r="K2995"/>
        </row>
        <row r="2996">
          <cell r="J2996">
            <v>20003000</v>
          </cell>
          <cell r="K2996" t="str">
            <v>Sóc Trăng</v>
          </cell>
        </row>
        <row r="2997">
          <cell r="J2997">
            <v>20003001</v>
          </cell>
          <cell r="K2997" t="str">
            <v>Long An</v>
          </cell>
        </row>
        <row r="2998">
          <cell r="J2998">
            <v>20003002</v>
          </cell>
          <cell r="K2998" t="str">
            <v>Quảng Bình</v>
          </cell>
        </row>
        <row r="2999">
          <cell r="J2999">
            <v>20003003</v>
          </cell>
          <cell r="K2999" t="str">
            <v>Long An</v>
          </cell>
        </row>
        <row r="3000">
          <cell r="J3000">
            <v>20003004</v>
          </cell>
          <cell r="K3000" t="str">
            <v>Long An</v>
          </cell>
        </row>
        <row r="3001">
          <cell r="J3001">
            <v>20003005</v>
          </cell>
          <cell r="K3001" t="str">
            <v>Tiền Giang</v>
          </cell>
        </row>
        <row r="3002">
          <cell r="J3002">
            <v>20003006</v>
          </cell>
          <cell r="K3002" t="str">
            <v>Phú Yên</v>
          </cell>
        </row>
        <row r="3003">
          <cell r="J3003">
            <v>20003007</v>
          </cell>
          <cell r="K3003" t="str">
            <v>Bình Phước</v>
          </cell>
        </row>
        <row r="3004">
          <cell r="J3004">
            <v>20003008</v>
          </cell>
          <cell r="K3004" t="str">
            <v>Lạng Sơn</v>
          </cell>
        </row>
        <row r="3005">
          <cell r="J3005">
            <v>20003009</v>
          </cell>
          <cell r="K3005" t="str">
            <v>Thừa Thiên -Huế</v>
          </cell>
        </row>
        <row r="3006">
          <cell r="J3006">
            <v>20003010</v>
          </cell>
          <cell r="K3006" t="str">
            <v>Bến Tre</v>
          </cell>
        </row>
        <row r="3007">
          <cell r="J3007">
            <v>20003011</v>
          </cell>
          <cell r="K3007" t="str">
            <v>Nghệ An</v>
          </cell>
        </row>
        <row r="3008">
          <cell r="J3008">
            <v>20003012</v>
          </cell>
          <cell r="K3008" t="str">
            <v>Bắc Cạn</v>
          </cell>
        </row>
        <row r="3009">
          <cell r="J3009">
            <v>20003013</v>
          </cell>
          <cell r="K3009" t="str">
            <v>Cao Bằng</v>
          </cell>
        </row>
        <row r="3010">
          <cell r="J3010">
            <v>20003015</v>
          </cell>
          <cell r="K3010" t="str">
            <v>Quảng Trị</v>
          </cell>
        </row>
        <row r="3011">
          <cell r="J3011">
            <v>20003016</v>
          </cell>
          <cell r="K3011" t="str">
            <v>Quảng Ngãi</v>
          </cell>
        </row>
        <row r="3012">
          <cell r="J3012">
            <v>20003017</v>
          </cell>
          <cell r="K3012" t="str">
            <v>Tp. Hồ Chí Minh</v>
          </cell>
        </row>
        <row r="3013">
          <cell r="J3013">
            <v>20003018</v>
          </cell>
          <cell r="K3013" t="str">
            <v>Tp. Hồ Chí Minh</v>
          </cell>
        </row>
        <row r="3014">
          <cell r="J3014">
            <v>20003019</v>
          </cell>
          <cell r="K3014" t="str">
            <v>Cà Mau</v>
          </cell>
        </row>
        <row r="3015">
          <cell r="J3015">
            <v>20003020</v>
          </cell>
          <cell r="K3015" t="str">
            <v>Ninh Bình</v>
          </cell>
        </row>
        <row r="3016">
          <cell r="J3016">
            <v>20003021</v>
          </cell>
          <cell r="K3016" t="str">
            <v>Tiền Giang</v>
          </cell>
        </row>
        <row r="3017">
          <cell r="J3017">
            <v>20003022</v>
          </cell>
          <cell r="K3017" t="str">
            <v>Tp. Hồ Chí Minh</v>
          </cell>
        </row>
        <row r="3018">
          <cell r="J3018">
            <v>20003023</v>
          </cell>
          <cell r="K3018" t="str">
            <v>Nghệ An</v>
          </cell>
        </row>
        <row r="3019">
          <cell r="J3019">
            <v>20003024</v>
          </cell>
          <cell r="K3019" t="str">
            <v>Hà Tĩnh</v>
          </cell>
        </row>
        <row r="3020">
          <cell r="J3020">
            <v>20003025</v>
          </cell>
          <cell r="K3020" t="str">
            <v>Quảng Ngãi</v>
          </cell>
        </row>
        <row r="3021">
          <cell r="J3021">
            <v>20003026</v>
          </cell>
          <cell r="K3021" t="str">
            <v>Tp. Hồ Chí Minh</v>
          </cell>
        </row>
        <row r="3022">
          <cell r="J3022">
            <v>20003027</v>
          </cell>
          <cell r="K3022" t="str">
            <v>Bình Định</v>
          </cell>
        </row>
        <row r="3023">
          <cell r="J3023">
            <v>20003028</v>
          </cell>
          <cell r="K3023" t="str">
            <v>Tiền Giang</v>
          </cell>
        </row>
        <row r="3024">
          <cell r="J3024">
            <v>20003029</v>
          </cell>
          <cell r="K3024" t="str">
            <v>Nam Định</v>
          </cell>
        </row>
        <row r="3025">
          <cell r="J3025">
            <v>20003030</v>
          </cell>
          <cell r="K3025" t="str">
            <v>Tp. Hồ Chí Minh</v>
          </cell>
        </row>
        <row r="3026">
          <cell r="J3026">
            <v>20003031</v>
          </cell>
          <cell r="K3026" t="str">
            <v>An Giang</v>
          </cell>
        </row>
        <row r="3027">
          <cell r="J3027">
            <v>20003032</v>
          </cell>
          <cell r="K3027" t="str">
            <v>Tiền Giang</v>
          </cell>
        </row>
        <row r="3028">
          <cell r="J3028">
            <v>20003033</v>
          </cell>
          <cell r="K3028" t="str">
            <v>Quảng Ngãi</v>
          </cell>
        </row>
        <row r="3029">
          <cell r="J3029">
            <v>20003034</v>
          </cell>
          <cell r="K3029" t="str">
            <v>Long An</v>
          </cell>
        </row>
        <row r="3030">
          <cell r="J3030">
            <v>20003035</v>
          </cell>
          <cell r="K3030"/>
        </row>
        <row r="3031">
          <cell r="J3031">
            <v>20003036</v>
          </cell>
          <cell r="K3031" t="str">
            <v>Tp. Hồ Chí Minh</v>
          </cell>
        </row>
        <row r="3032">
          <cell r="J3032">
            <v>20003037</v>
          </cell>
          <cell r="K3032"/>
        </row>
        <row r="3033">
          <cell r="J3033">
            <v>20003038</v>
          </cell>
          <cell r="K3033" t="str">
            <v>Tiền Giang</v>
          </cell>
        </row>
        <row r="3034">
          <cell r="J3034">
            <v>20003039</v>
          </cell>
          <cell r="K3034" t="str">
            <v>Tp. Hồ Chí Minh</v>
          </cell>
        </row>
        <row r="3035">
          <cell r="J3035">
            <v>20003040</v>
          </cell>
          <cell r="K3035" t="str">
            <v>Thừa Thiên -Huế</v>
          </cell>
        </row>
        <row r="3036">
          <cell r="J3036">
            <v>20003041</v>
          </cell>
          <cell r="K3036" t="str">
            <v>Tp. Hồ Chí Minh</v>
          </cell>
        </row>
        <row r="3037">
          <cell r="J3037">
            <v>20003042</v>
          </cell>
          <cell r="K3037" t="str">
            <v>Hà Nam</v>
          </cell>
        </row>
        <row r="3038">
          <cell r="J3038">
            <v>20003043</v>
          </cell>
          <cell r="K3038" t="str">
            <v>Hà Nam</v>
          </cell>
        </row>
        <row r="3039">
          <cell r="J3039">
            <v>20003044</v>
          </cell>
          <cell r="K3039" t="str">
            <v>Long An</v>
          </cell>
        </row>
        <row r="3040">
          <cell r="J3040">
            <v>20003045</v>
          </cell>
          <cell r="K3040" t="str">
            <v>Long An</v>
          </cell>
        </row>
        <row r="3041">
          <cell r="J3041">
            <v>20003046</v>
          </cell>
          <cell r="K3041"/>
        </row>
        <row r="3042">
          <cell r="J3042">
            <v>20003047</v>
          </cell>
          <cell r="K3042" t="str">
            <v>Tp. Hồ Chí Minh</v>
          </cell>
        </row>
        <row r="3043">
          <cell r="J3043">
            <v>20003048</v>
          </cell>
          <cell r="K3043"/>
        </row>
        <row r="3044">
          <cell r="J3044">
            <v>20003049</v>
          </cell>
          <cell r="K3044" t="str">
            <v>Tp. Hồ Chí Minh</v>
          </cell>
        </row>
        <row r="3045">
          <cell r="J3045">
            <v>20003050</v>
          </cell>
          <cell r="K3045" t="str">
            <v>An Giang</v>
          </cell>
        </row>
        <row r="3046">
          <cell r="J3046">
            <v>20003051</v>
          </cell>
          <cell r="K3046" t="str">
            <v>An Giang</v>
          </cell>
        </row>
        <row r="3047">
          <cell r="J3047">
            <v>20003052</v>
          </cell>
          <cell r="K3047" t="str">
            <v>An Giang</v>
          </cell>
        </row>
        <row r="3048">
          <cell r="J3048">
            <v>20003053</v>
          </cell>
          <cell r="K3048" t="str">
            <v>An Giang</v>
          </cell>
        </row>
        <row r="3049">
          <cell r="J3049">
            <v>20003054</v>
          </cell>
          <cell r="K3049" t="str">
            <v>Bình Định</v>
          </cell>
        </row>
        <row r="3050">
          <cell r="J3050">
            <v>20003055</v>
          </cell>
          <cell r="K3050" t="str">
            <v>Quảng Nam</v>
          </cell>
        </row>
        <row r="3051">
          <cell r="J3051">
            <v>20003056</v>
          </cell>
          <cell r="K3051" t="str">
            <v>Cao Bằng</v>
          </cell>
        </row>
        <row r="3052">
          <cell r="J3052">
            <v>20003057</v>
          </cell>
          <cell r="K3052" t="str">
            <v>Ninh Bình</v>
          </cell>
        </row>
        <row r="3053">
          <cell r="J3053">
            <v>20003058</v>
          </cell>
          <cell r="K3053" t="str">
            <v>Hà Nam</v>
          </cell>
        </row>
        <row r="3054">
          <cell r="J3054">
            <v>20003059</v>
          </cell>
          <cell r="K3054" t="str">
            <v>Lâm Đồng</v>
          </cell>
        </row>
        <row r="3055">
          <cell r="J3055">
            <v>20003060</v>
          </cell>
          <cell r="K3055" t="str">
            <v>Long An</v>
          </cell>
        </row>
        <row r="3056">
          <cell r="J3056">
            <v>20003061</v>
          </cell>
          <cell r="K3056"/>
        </row>
        <row r="3057">
          <cell r="J3057">
            <v>20003062</v>
          </cell>
          <cell r="K3057" t="str">
            <v>Bến Tre</v>
          </cell>
        </row>
        <row r="3058">
          <cell r="J3058">
            <v>20003063</v>
          </cell>
          <cell r="K3058" t="str">
            <v>Lâm Đồng</v>
          </cell>
        </row>
        <row r="3059">
          <cell r="J3059">
            <v>20003064</v>
          </cell>
          <cell r="K3059" t="str">
            <v>Bến Tre</v>
          </cell>
        </row>
        <row r="3060">
          <cell r="J3060">
            <v>20003065</v>
          </cell>
          <cell r="K3060" t="str">
            <v>Thừa Thiên -Huế</v>
          </cell>
        </row>
        <row r="3061">
          <cell r="J3061">
            <v>20003066</v>
          </cell>
          <cell r="K3061" t="str">
            <v>Hải Dương</v>
          </cell>
        </row>
        <row r="3062">
          <cell r="J3062">
            <v>20003067</v>
          </cell>
          <cell r="K3062" t="str">
            <v>Lâm Đồng</v>
          </cell>
        </row>
        <row r="3063">
          <cell r="J3063">
            <v>20003068</v>
          </cell>
          <cell r="K3063" t="str">
            <v>Quảng Ngãi</v>
          </cell>
        </row>
        <row r="3064">
          <cell r="J3064">
            <v>20003069</v>
          </cell>
          <cell r="K3064" t="str">
            <v>Bình Thuận</v>
          </cell>
        </row>
        <row r="3065">
          <cell r="J3065">
            <v>20003070</v>
          </cell>
          <cell r="K3065" t="str">
            <v>Đăk Nông</v>
          </cell>
        </row>
        <row r="3066">
          <cell r="J3066">
            <v>20003071</v>
          </cell>
          <cell r="K3066" t="str">
            <v>Hà Nội</v>
          </cell>
        </row>
        <row r="3067">
          <cell r="J3067">
            <v>20003072</v>
          </cell>
          <cell r="K3067" t="str">
            <v>Quảng Ngãi</v>
          </cell>
        </row>
        <row r="3068">
          <cell r="J3068">
            <v>20003073</v>
          </cell>
          <cell r="K3068" t="str">
            <v>Quảng Nam</v>
          </cell>
        </row>
        <row r="3069">
          <cell r="J3069">
            <v>20003074</v>
          </cell>
          <cell r="K3069" t="str">
            <v>Lâm Đồng</v>
          </cell>
        </row>
        <row r="3070">
          <cell r="J3070">
            <v>20003075</v>
          </cell>
          <cell r="K3070" t="str">
            <v>Bến Tre</v>
          </cell>
        </row>
        <row r="3071">
          <cell r="J3071">
            <v>20003076</v>
          </cell>
          <cell r="K3071" t="str">
            <v>Thừa Thiên -Huế</v>
          </cell>
        </row>
        <row r="3072">
          <cell r="J3072">
            <v>20003077</v>
          </cell>
          <cell r="K3072" t="str">
            <v>Ninh Bình</v>
          </cell>
        </row>
        <row r="3073">
          <cell r="J3073">
            <v>20003078</v>
          </cell>
          <cell r="K3073" t="str">
            <v>Tp. Hồ Chí Minh</v>
          </cell>
        </row>
        <row r="3074">
          <cell r="J3074">
            <v>20003079</v>
          </cell>
          <cell r="K3074" t="str">
            <v>Tp. Hồ Chí Minh</v>
          </cell>
        </row>
        <row r="3075">
          <cell r="J3075">
            <v>20003080</v>
          </cell>
          <cell r="K3075" t="str">
            <v>Long An</v>
          </cell>
        </row>
        <row r="3076">
          <cell r="J3076">
            <v>20003081</v>
          </cell>
          <cell r="K3076" t="str">
            <v>Bình Định</v>
          </cell>
        </row>
        <row r="3077">
          <cell r="J3077">
            <v>20003082</v>
          </cell>
          <cell r="K3077" t="str">
            <v>Thanh Hoá</v>
          </cell>
        </row>
        <row r="3078">
          <cell r="J3078">
            <v>20003083</v>
          </cell>
          <cell r="K3078" t="str">
            <v>Thừa Thiên -Huế</v>
          </cell>
        </row>
        <row r="3079">
          <cell r="J3079">
            <v>20003084</v>
          </cell>
          <cell r="K3079" t="str">
            <v>Bình Thuận</v>
          </cell>
        </row>
        <row r="3080">
          <cell r="J3080">
            <v>20003085</v>
          </cell>
          <cell r="K3080" t="str">
            <v>Bình Thuận</v>
          </cell>
        </row>
        <row r="3081">
          <cell r="J3081">
            <v>20003086</v>
          </cell>
          <cell r="K3081" t="str">
            <v>Bình Thuận</v>
          </cell>
        </row>
        <row r="3082">
          <cell r="J3082">
            <v>20003087</v>
          </cell>
          <cell r="K3082" t="str">
            <v>Long An</v>
          </cell>
        </row>
        <row r="3083">
          <cell r="J3083">
            <v>20003088</v>
          </cell>
          <cell r="K3083" t="str">
            <v>Đồng Tháp</v>
          </cell>
        </row>
        <row r="3084">
          <cell r="J3084">
            <v>20003089</v>
          </cell>
          <cell r="K3084" t="str">
            <v>Đồng Tháp</v>
          </cell>
        </row>
        <row r="3085">
          <cell r="J3085">
            <v>20003090</v>
          </cell>
          <cell r="K3085" t="str">
            <v>Đồng Nai</v>
          </cell>
        </row>
        <row r="3086">
          <cell r="J3086">
            <v>20003091</v>
          </cell>
          <cell r="K3086" t="str">
            <v>An Giang</v>
          </cell>
        </row>
        <row r="3087">
          <cell r="J3087">
            <v>20003092</v>
          </cell>
          <cell r="K3087" t="str">
            <v>Hà Nội</v>
          </cell>
        </row>
        <row r="3088">
          <cell r="J3088">
            <v>20003093</v>
          </cell>
          <cell r="K3088" t="str">
            <v>Đồng Nai</v>
          </cell>
        </row>
        <row r="3089">
          <cell r="J3089">
            <v>20003094</v>
          </cell>
          <cell r="K3089" t="str">
            <v>Quảng Ninh</v>
          </cell>
        </row>
        <row r="3090">
          <cell r="J3090">
            <v>20003095</v>
          </cell>
          <cell r="K3090" t="str">
            <v>Bến Tre</v>
          </cell>
        </row>
        <row r="3091">
          <cell r="J3091">
            <v>20003096</v>
          </cell>
          <cell r="K3091" t="str">
            <v>Đồng Tháp</v>
          </cell>
        </row>
        <row r="3092">
          <cell r="J3092">
            <v>20003097</v>
          </cell>
          <cell r="K3092" t="str">
            <v>Thừa Thiên -Huế</v>
          </cell>
        </row>
        <row r="3093">
          <cell r="J3093">
            <v>20003098</v>
          </cell>
          <cell r="K3093" t="str">
            <v>Bến Tre</v>
          </cell>
        </row>
        <row r="3094">
          <cell r="J3094">
            <v>20003099</v>
          </cell>
          <cell r="K3094" t="str">
            <v>Tiền Giang</v>
          </cell>
        </row>
        <row r="3095">
          <cell r="J3095">
            <v>20003100</v>
          </cell>
          <cell r="K3095" t="str">
            <v>Tây Ninh</v>
          </cell>
        </row>
        <row r="3096">
          <cell r="J3096">
            <v>20003101</v>
          </cell>
          <cell r="K3096" t="str">
            <v>Cà Mau</v>
          </cell>
        </row>
        <row r="3097">
          <cell r="J3097">
            <v>20003102</v>
          </cell>
          <cell r="K3097" t="str">
            <v>Tp. Hồ Chí Minh</v>
          </cell>
        </row>
        <row r="3098">
          <cell r="J3098">
            <v>20003103</v>
          </cell>
          <cell r="K3098" t="str">
            <v>Bình Thuận</v>
          </cell>
        </row>
        <row r="3099">
          <cell r="J3099">
            <v>20003104</v>
          </cell>
          <cell r="K3099" t="str">
            <v>Cần Thơ</v>
          </cell>
        </row>
        <row r="3100">
          <cell r="J3100">
            <v>20003105</v>
          </cell>
          <cell r="K3100" t="str">
            <v>Đồng Tháp</v>
          </cell>
        </row>
        <row r="3101">
          <cell r="J3101">
            <v>20003106</v>
          </cell>
          <cell r="K3101"/>
        </row>
        <row r="3102">
          <cell r="J3102">
            <v>20003107</v>
          </cell>
          <cell r="K3102" t="str">
            <v>Bình Định</v>
          </cell>
        </row>
        <row r="3103">
          <cell r="J3103">
            <v>20003108</v>
          </cell>
          <cell r="K3103" t="str">
            <v>Nghệ An</v>
          </cell>
        </row>
        <row r="3104">
          <cell r="J3104">
            <v>20003109</v>
          </cell>
          <cell r="K3104" t="str">
            <v>Đồng Tháp</v>
          </cell>
        </row>
        <row r="3105">
          <cell r="J3105">
            <v>20003110</v>
          </cell>
          <cell r="K3105" t="str">
            <v>Tp. Hồ Chí Minh</v>
          </cell>
        </row>
        <row r="3106">
          <cell r="J3106">
            <v>20003111</v>
          </cell>
          <cell r="K3106" t="str">
            <v>Quảng Ngãi</v>
          </cell>
        </row>
        <row r="3107">
          <cell r="J3107">
            <v>20003112</v>
          </cell>
          <cell r="K3107" t="str">
            <v>Sóc Trăng</v>
          </cell>
        </row>
        <row r="3108">
          <cell r="J3108">
            <v>20003113</v>
          </cell>
          <cell r="K3108" t="str">
            <v>Hà Nam</v>
          </cell>
        </row>
        <row r="3109">
          <cell r="J3109">
            <v>20003114</v>
          </cell>
          <cell r="K3109" t="str">
            <v>Tp. Hồ Chí Minh</v>
          </cell>
        </row>
        <row r="3110">
          <cell r="J3110">
            <v>20003115</v>
          </cell>
          <cell r="K3110" t="str">
            <v>Tp. Hồ Chí Minh</v>
          </cell>
        </row>
        <row r="3111">
          <cell r="J3111">
            <v>20003116</v>
          </cell>
          <cell r="K3111" t="str">
            <v>Nam Định</v>
          </cell>
        </row>
        <row r="3112">
          <cell r="J3112">
            <v>20003117</v>
          </cell>
          <cell r="K3112"/>
        </row>
        <row r="3113">
          <cell r="J3113">
            <v>20003118</v>
          </cell>
          <cell r="K3113" t="str">
            <v>Đồng Tháp</v>
          </cell>
        </row>
        <row r="3114">
          <cell r="J3114">
            <v>20003119</v>
          </cell>
          <cell r="K3114" t="str">
            <v>Tp. Hồ Chí Minh</v>
          </cell>
        </row>
        <row r="3115">
          <cell r="J3115">
            <v>20003120</v>
          </cell>
          <cell r="K3115" t="str">
            <v>Quảng Ngãi</v>
          </cell>
        </row>
        <row r="3116">
          <cell r="J3116">
            <v>20003121</v>
          </cell>
          <cell r="K3116" t="str">
            <v>Đồng Nai</v>
          </cell>
        </row>
        <row r="3117">
          <cell r="J3117">
            <v>20003122</v>
          </cell>
          <cell r="K3117" t="str">
            <v>Thanh Hoá</v>
          </cell>
        </row>
        <row r="3118">
          <cell r="J3118">
            <v>20003123</v>
          </cell>
          <cell r="K3118" t="str">
            <v>Đà Nẵng</v>
          </cell>
        </row>
        <row r="3119">
          <cell r="J3119">
            <v>20003124</v>
          </cell>
          <cell r="K3119" t="str">
            <v>Tp. Hồ Chí Minh</v>
          </cell>
        </row>
        <row r="3120">
          <cell r="J3120">
            <v>20003125</v>
          </cell>
          <cell r="K3120" t="str">
            <v>Tiền Giang</v>
          </cell>
        </row>
        <row r="3121">
          <cell r="J3121">
            <v>20003126</v>
          </cell>
          <cell r="K3121" t="str">
            <v>Quảng Ngãi</v>
          </cell>
        </row>
        <row r="3122">
          <cell r="J3122">
            <v>20003127</v>
          </cell>
          <cell r="K3122" t="str">
            <v>Quảng Nam</v>
          </cell>
        </row>
        <row r="3123">
          <cell r="J3123">
            <v>20003128</v>
          </cell>
          <cell r="K3123" t="str">
            <v>Bến Tre</v>
          </cell>
        </row>
        <row r="3124">
          <cell r="J3124">
            <v>20003129</v>
          </cell>
          <cell r="K3124" t="str">
            <v>Trà Vinh</v>
          </cell>
        </row>
        <row r="3125">
          <cell r="J3125">
            <v>20003130</v>
          </cell>
          <cell r="K3125" t="str">
            <v>Vĩnh Long</v>
          </cell>
        </row>
        <row r="3126">
          <cell r="J3126">
            <v>20003131</v>
          </cell>
          <cell r="K3126" t="str">
            <v>Sóc Trăng</v>
          </cell>
        </row>
        <row r="3127">
          <cell r="J3127">
            <v>20003132</v>
          </cell>
          <cell r="K3127" t="str">
            <v>Hải Dương</v>
          </cell>
        </row>
        <row r="3128">
          <cell r="J3128">
            <v>20003133</v>
          </cell>
          <cell r="K3128"/>
        </row>
        <row r="3129">
          <cell r="J3129">
            <v>20003134</v>
          </cell>
          <cell r="K3129" t="str">
            <v>Bình Định</v>
          </cell>
        </row>
        <row r="3130">
          <cell r="J3130">
            <v>20003135</v>
          </cell>
          <cell r="K3130" t="str">
            <v>Tp. Hồ Chí Minh</v>
          </cell>
        </row>
        <row r="3131">
          <cell r="J3131">
            <v>20003136</v>
          </cell>
          <cell r="K3131" t="str">
            <v>Tiền Giang</v>
          </cell>
        </row>
        <row r="3132">
          <cell r="J3132">
            <v>20003137</v>
          </cell>
          <cell r="K3132" t="str">
            <v>Tp. Hồ Chí Minh</v>
          </cell>
        </row>
        <row r="3133">
          <cell r="J3133">
            <v>20003138</v>
          </cell>
          <cell r="K3133" t="str">
            <v>Thanh Hoá</v>
          </cell>
        </row>
        <row r="3134">
          <cell r="J3134">
            <v>20003139</v>
          </cell>
          <cell r="K3134" t="str">
            <v>Sóc Trăng</v>
          </cell>
        </row>
        <row r="3135">
          <cell r="J3135">
            <v>20003140</v>
          </cell>
          <cell r="K3135" t="str">
            <v>An Giang</v>
          </cell>
        </row>
        <row r="3136">
          <cell r="J3136">
            <v>20003141</v>
          </cell>
          <cell r="K3136" t="str">
            <v>Quảng Nam</v>
          </cell>
        </row>
        <row r="3137">
          <cell r="J3137">
            <v>20003142</v>
          </cell>
          <cell r="K3137" t="str">
            <v>Quảng Ngãi</v>
          </cell>
        </row>
        <row r="3138">
          <cell r="J3138">
            <v>20003143</v>
          </cell>
          <cell r="K3138" t="str">
            <v>Bến Tre</v>
          </cell>
        </row>
        <row r="3139">
          <cell r="J3139">
            <v>20003144</v>
          </cell>
          <cell r="K3139" t="str">
            <v>Tp. Hồ Chí Minh</v>
          </cell>
        </row>
        <row r="3140">
          <cell r="J3140">
            <v>20003145</v>
          </cell>
          <cell r="K3140" t="str">
            <v>Tp. Hồ Chí Minh</v>
          </cell>
        </row>
        <row r="3141">
          <cell r="J3141">
            <v>20003146</v>
          </cell>
          <cell r="K3141" t="str">
            <v>Hà Nam</v>
          </cell>
        </row>
        <row r="3142">
          <cell r="J3142">
            <v>20003147</v>
          </cell>
          <cell r="K3142" t="str">
            <v>Bắc Ninh</v>
          </cell>
        </row>
        <row r="3143">
          <cell r="J3143">
            <v>20003148</v>
          </cell>
          <cell r="K3143" t="str">
            <v>Bình Định</v>
          </cell>
        </row>
        <row r="3144">
          <cell r="J3144">
            <v>20003149</v>
          </cell>
          <cell r="K3144" t="str">
            <v>Bắc Ninh</v>
          </cell>
        </row>
        <row r="3145">
          <cell r="J3145">
            <v>20003150</v>
          </cell>
          <cell r="K3145" t="str">
            <v>Đồng Nai</v>
          </cell>
        </row>
        <row r="3146">
          <cell r="J3146">
            <v>20003151</v>
          </cell>
          <cell r="K3146" t="str">
            <v>Bến Tre</v>
          </cell>
        </row>
        <row r="3147">
          <cell r="J3147">
            <v>20003152</v>
          </cell>
          <cell r="K3147" t="str">
            <v>Tp. Hồ Chí Minh</v>
          </cell>
        </row>
        <row r="3148">
          <cell r="J3148">
            <v>20003153</v>
          </cell>
          <cell r="K3148" t="str">
            <v>Tp. Hồ Chí Minh</v>
          </cell>
        </row>
        <row r="3149">
          <cell r="J3149">
            <v>20003154</v>
          </cell>
          <cell r="K3149"/>
        </row>
        <row r="3150">
          <cell r="J3150">
            <v>20003155</v>
          </cell>
          <cell r="K3150" t="str">
            <v>Nghệ An</v>
          </cell>
        </row>
        <row r="3151">
          <cell r="J3151">
            <v>20003156</v>
          </cell>
          <cell r="K3151" t="str">
            <v>Bà Rịa-Vũng Tàu</v>
          </cell>
        </row>
        <row r="3152">
          <cell r="J3152">
            <v>20003157</v>
          </cell>
          <cell r="K3152" t="str">
            <v>Quảng Nam</v>
          </cell>
        </row>
        <row r="3153">
          <cell r="J3153">
            <v>20003158</v>
          </cell>
          <cell r="K3153" t="str">
            <v>Quảng Ngãi</v>
          </cell>
        </row>
        <row r="3154">
          <cell r="J3154">
            <v>20003159</v>
          </cell>
          <cell r="K3154" t="str">
            <v>Hưng Yên</v>
          </cell>
        </row>
        <row r="3155">
          <cell r="J3155">
            <v>20003160</v>
          </cell>
          <cell r="K3155" t="str">
            <v>Thừa Thiên -Huế</v>
          </cell>
        </row>
        <row r="3156">
          <cell r="J3156">
            <v>20003161</v>
          </cell>
          <cell r="K3156" t="str">
            <v>Bình Dương</v>
          </cell>
        </row>
        <row r="3157">
          <cell r="J3157">
            <v>20003162</v>
          </cell>
          <cell r="K3157" t="str">
            <v>Thái Bình</v>
          </cell>
        </row>
        <row r="3158">
          <cell r="J3158">
            <v>20003163</v>
          </cell>
          <cell r="K3158" t="str">
            <v>Lào Cai</v>
          </cell>
        </row>
        <row r="3159">
          <cell r="J3159">
            <v>20003164</v>
          </cell>
          <cell r="K3159" t="str">
            <v>Đồng Tháp</v>
          </cell>
        </row>
        <row r="3160">
          <cell r="J3160">
            <v>20003165</v>
          </cell>
          <cell r="K3160" t="str">
            <v>Tp. Hồ Chí Minh</v>
          </cell>
        </row>
        <row r="3161">
          <cell r="J3161">
            <v>20003166</v>
          </cell>
          <cell r="K3161" t="str">
            <v>Tiền Giang</v>
          </cell>
        </row>
        <row r="3162">
          <cell r="J3162">
            <v>20003167</v>
          </cell>
          <cell r="K3162" t="str">
            <v>Quảng Trị</v>
          </cell>
        </row>
        <row r="3163">
          <cell r="J3163">
            <v>20003168</v>
          </cell>
          <cell r="K3163" t="str">
            <v>Hà Nội</v>
          </cell>
        </row>
        <row r="3164">
          <cell r="J3164">
            <v>20003169</v>
          </cell>
          <cell r="K3164" t="str">
            <v>Quảng Trị</v>
          </cell>
        </row>
        <row r="3165">
          <cell r="J3165">
            <v>20003170</v>
          </cell>
          <cell r="K3165" t="str">
            <v>Bà Rịa-Vũng Tàu</v>
          </cell>
        </row>
        <row r="3166">
          <cell r="J3166">
            <v>20003171</v>
          </cell>
          <cell r="K3166" t="str">
            <v>Hà Nam</v>
          </cell>
        </row>
        <row r="3167">
          <cell r="J3167">
            <v>20003172</v>
          </cell>
          <cell r="K3167" t="str">
            <v>Hà Nội</v>
          </cell>
        </row>
        <row r="3168">
          <cell r="J3168">
            <v>20003173</v>
          </cell>
          <cell r="K3168" t="str">
            <v>Bến Tre</v>
          </cell>
        </row>
        <row r="3169">
          <cell r="J3169">
            <v>20003174</v>
          </cell>
          <cell r="K3169" t="str">
            <v>Thanh Hoá</v>
          </cell>
        </row>
        <row r="3170">
          <cell r="J3170">
            <v>20003175</v>
          </cell>
          <cell r="K3170" t="str">
            <v>Bình Thuận</v>
          </cell>
        </row>
        <row r="3171">
          <cell r="J3171">
            <v>20003176</v>
          </cell>
          <cell r="K3171" t="str">
            <v>Hà Nội</v>
          </cell>
        </row>
        <row r="3172">
          <cell r="J3172">
            <v>20003177</v>
          </cell>
          <cell r="K3172" t="str">
            <v>Bình Phước</v>
          </cell>
        </row>
        <row r="3173">
          <cell r="J3173">
            <v>20003178</v>
          </cell>
          <cell r="K3173" t="str">
            <v>Thừa Thiên -Huế</v>
          </cell>
        </row>
        <row r="3174">
          <cell r="J3174">
            <v>20003179</v>
          </cell>
          <cell r="K3174" t="str">
            <v>An Giang</v>
          </cell>
        </row>
        <row r="3175">
          <cell r="J3175">
            <v>20003180</v>
          </cell>
          <cell r="K3175" t="str">
            <v>Long An</v>
          </cell>
        </row>
        <row r="3176">
          <cell r="J3176">
            <v>20003181</v>
          </cell>
          <cell r="K3176" t="str">
            <v>Vĩnh Long</v>
          </cell>
        </row>
        <row r="3177">
          <cell r="J3177">
            <v>20003182</v>
          </cell>
          <cell r="K3177" t="str">
            <v>Trà Vinh</v>
          </cell>
        </row>
        <row r="3178">
          <cell r="J3178">
            <v>20003183</v>
          </cell>
          <cell r="K3178" t="str">
            <v>Thanh Hoá</v>
          </cell>
        </row>
        <row r="3179">
          <cell r="J3179">
            <v>20003184</v>
          </cell>
          <cell r="K3179" t="str">
            <v>Quảng Nam</v>
          </cell>
        </row>
        <row r="3180">
          <cell r="J3180">
            <v>20003185</v>
          </cell>
          <cell r="K3180" t="str">
            <v>Tiền Giang</v>
          </cell>
        </row>
        <row r="3181">
          <cell r="J3181">
            <v>20003186</v>
          </cell>
          <cell r="K3181" t="str">
            <v>Đồng Nai</v>
          </cell>
        </row>
        <row r="3182">
          <cell r="J3182">
            <v>20003187</v>
          </cell>
          <cell r="K3182" t="str">
            <v>Long An</v>
          </cell>
        </row>
        <row r="3183">
          <cell r="J3183">
            <v>20003188</v>
          </cell>
          <cell r="K3183" t="str">
            <v>Tp. Hồ Chí Minh</v>
          </cell>
        </row>
        <row r="3184">
          <cell r="J3184">
            <v>20003189</v>
          </cell>
          <cell r="K3184" t="str">
            <v>Hà Nội</v>
          </cell>
        </row>
        <row r="3185">
          <cell r="J3185">
            <v>20003190</v>
          </cell>
          <cell r="K3185" t="str">
            <v>Thừa Thiên -Huế</v>
          </cell>
        </row>
        <row r="3186">
          <cell r="J3186">
            <v>20003191</v>
          </cell>
          <cell r="K3186" t="str">
            <v>Long An</v>
          </cell>
        </row>
        <row r="3187">
          <cell r="J3187">
            <v>20003192</v>
          </cell>
          <cell r="K3187" t="str">
            <v>Quảng Nam</v>
          </cell>
        </row>
        <row r="3188">
          <cell r="J3188">
            <v>20003193</v>
          </cell>
          <cell r="K3188" t="str">
            <v>Bình Định</v>
          </cell>
        </row>
        <row r="3189">
          <cell r="J3189">
            <v>20003194</v>
          </cell>
          <cell r="K3189" t="str">
            <v>Long An</v>
          </cell>
        </row>
        <row r="3190">
          <cell r="J3190">
            <v>20003195</v>
          </cell>
          <cell r="K3190" t="str">
            <v>Quảng Ngãi</v>
          </cell>
        </row>
        <row r="3191">
          <cell r="J3191">
            <v>20003196</v>
          </cell>
          <cell r="K3191" t="str">
            <v>Tp. Hồ Chí Minh</v>
          </cell>
        </row>
        <row r="3192">
          <cell r="J3192">
            <v>20003197</v>
          </cell>
          <cell r="K3192" t="str">
            <v>Long An</v>
          </cell>
        </row>
        <row r="3193">
          <cell r="J3193">
            <v>20003198</v>
          </cell>
          <cell r="K3193" t="str">
            <v>Quảng Nam</v>
          </cell>
        </row>
        <row r="3194">
          <cell r="J3194">
            <v>20003199</v>
          </cell>
          <cell r="K3194" t="str">
            <v>An Giang</v>
          </cell>
        </row>
        <row r="3195">
          <cell r="J3195">
            <v>20003200</v>
          </cell>
          <cell r="K3195" t="str">
            <v>Hải Dương</v>
          </cell>
        </row>
        <row r="3196">
          <cell r="J3196">
            <v>20003201</v>
          </cell>
          <cell r="K3196" t="str">
            <v>Phú Yên</v>
          </cell>
        </row>
        <row r="3197">
          <cell r="J3197">
            <v>20003202</v>
          </cell>
          <cell r="K3197" t="str">
            <v>Hậu Giang</v>
          </cell>
        </row>
        <row r="3198">
          <cell r="J3198">
            <v>20003203</v>
          </cell>
          <cell r="K3198" t="str">
            <v>Tp. Hồ Chí Minh</v>
          </cell>
        </row>
        <row r="3199">
          <cell r="J3199">
            <v>20003204</v>
          </cell>
          <cell r="K3199" t="str">
            <v>Đà Nẵng</v>
          </cell>
        </row>
        <row r="3200">
          <cell r="J3200">
            <v>20003205</v>
          </cell>
          <cell r="K3200" t="str">
            <v>Bến Tre</v>
          </cell>
        </row>
        <row r="3201">
          <cell r="J3201">
            <v>20003206</v>
          </cell>
          <cell r="K3201" t="str">
            <v>Tp. Hồ Chí Minh</v>
          </cell>
        </row>
        <row r="3202">
          <cell r="J3202">
            <v>20003207</v>
          </cell>
          <cell r="K3202" t="str">
            <v>Bình Thuận</v>
          </cell>
        </row>
        <row r="3203">
          <cell r="J3203">
            <v>20003208</v>
          </cell>
          <cell r="K3203" t="str">
            <v>Long An</v>
          </cell>
        </row>
        <row r="3204">
          <cell r="J3204">
            <v>20003209</v>
          </cell>
          <cell r="K3204" t="str">
            <v>Tp. Hồ Chí Minh</v>
          </cell>
        </row>
        <row r="3205">
          <cell r="J3205">
            <v>20003210</v>
          </cell>
          <cell r="K3205" t="str">
            <v>Tp. Hồ Chí Minh</v>
          </cell>
        </row>
        <row r="3206">
          <cell r="J3206">
            <v>20003211</v>
          </cell>
          <cell r="K3206" t="str">
            <v>Long An</v>
          </cell>
        </row>
        <row r="3207">
          <cell r="J3207">
            <v>20003212</v>
          </cell>
          <cell r="K3207" t="str">
            <v>Long An</v>
          </cell>
        </row>
        <row r="3208">
          <cell r="J3208">
            <v>20003213</v>
          </cell>
          <cell r="K3208" t="str">
            <v>Tp. Hồ Chí Minh</v>
          </cell>
        </row>
        <row r="3209">
          <cell r="J3209">
            <v>20003214</v>
          </cell>
          <cell r="K3209" t="str">
            <v>Long An</v>
          </cell>
        </row>
        <row r="3210">
          <cell r="J3210">
            <v>20003215</v>
          </cell>
          <cell r="K3210" t="str">
            <v>Quảng Ngãi</v>
          </cell>
        </row>
        <row r="3211">
          <cell r="J3211">
            <v>20003216</v>
          </cell>
          <cell r="K3211" t="str">
            <v>Bến Tre</v>
          </cell>
        </row>
        <row r="3212">
          <cell r="J3212">
            <v>20003217</v>
          </cell>
          <cell r="K3212" t="str">
            <v>Hậu Giang</v>
          </cell>
        </row>
        <row r="3213">
          <cell r="J3213">
            <v>20003218</v>
          </cell>
          <cell r="K3213" t="str">
            <v>Đồng Tháp</v>
          </cell>
        </row>
        <row r="3214">
          <cell r="J3214">
            <v>20003219</v>
          </cell>
          <cell r="K3214" t="str">
            <v>Long An</v>
          </cell>
        </row>
        <row r="3215">
          <cell r="J3215">
            <v>20003220</v>
          </cell>
          <cell r="K3215" t="str">
            <v>Tp. Hồ Chí Minh</v>
          </cell>
        </row>
        <row r="3216">
          <cell r="J3216">
            <v>20003221</v>
          </cell>
          <cell r="K3216" t="str">
            <v>Đồng Nai</v>
          </cell>
        </row>
        <row r="3217">
          <cell r="J3217">
            <v>20003222</v>
          </cell>
          <cell r="K3217" t="str">
            <v>Đồng Nai</v>
          </cell>
        </row>
        <row r="3218">
          <cell r="J3218">
            <v>20003223</v>
          </cell>
          <cell r="K3218" t="str">
            <v>Tiền Giang</v>
          </cell>
        </row>
        <row r="3219">
          <cell r="J3219">
            <v>20003224</v>
          </cell>
          <cell r="K3219" t="str">
            <v>Quảng Ngãi</v>
          </cell>
        </row>
        <row r="3220">
          <cell r="J3220">
            <v>20003225</v>
          </cell>
          <cell r="K3220" t="str">
            <v>Long An</v>
          </cell>
        </row>
        <row r="3221">
          <cell r="J3221">
            <v>20003226</v>
          </cell>
          <cell r="K3221" t="str">
            <v>Tây Ninh</v>
          </cell>
        </row>
        <row r="3222">
          <cell r="J3222">
            <v>20003227</v>
          </cell>
          <cell r="K3222" t="str">
            <v>Khánh Hoà</v>
          </cell>
        </row>
        <row r="3223">
          <cell r="J3223">
            <v>20003228</v>
          </cell>
          <cell r="K3223" t="str">
            <v>Tp. Hồ Chí Minh</v>
          </cell>
        </row>
        <row r="3224">
          <cell r="J3224">
            <v>20003229</v>
          </cell>
          <cell r="K3224" t="str">
            <v>Tp. Hồ Chí Minh</v>
          </cell>
        </row>
        <row r="3225">
          <cell r="J3225">
            <v>20003230</v>
          </cell>
          <cell r="K3225" t="str">
            <v>Tp. Hồ Chí Minh</v>
          </cell>
        </row>
        <row r="3226">
          <cell r="J3226">
            <v>20003231</v>
          </cell>
          <cell r="K3226" t="str">
            <v>Bến Tre</v>
          </cell>
        </row>
        <row r="3227">
          <cell r="J3227">
            <v>20003232</v>
          </cell>
          <cell r="K3227" t="str">
            <v>Vĩnh Phúc</v>
          </cell>
        </row>
        <row r="3228">
          <cell r="J3228">
            <v>20003233</v>
          </cell>
          <cell r="K3228" t="str">
            <v>Đồng Tháp</v>
          </cell>
        </row>
        <row r="3229">
          <cell r="J3229">
            <v>20003234</v>
          </cell>
          <cell r="K3229" t="str">
            <v>Cao Bằng</v>
          </cell>
        </row>
        <row r="3230">
          <cell r="J3230">
            <v>20003235</v>
          </cell>
          <cell r="K3230" t="str">
            <v>Long An</v>
          </cell>
        </row>
        <row r="3231">
          <cell r="J3231">
            <v>20003236</v>
          </cell>
          <cell r="K3231"/>
        </row>
        <row r="3232">
          <cell r="J3232">
            <v>20003237</v>
          </cell>
          <cell r="K3232" t="str">
            <v>Hải Dương</v>
          </cell>
        </row>
        <row r="3233">
          <cell r="J3233">
            <v>20003238</v>
          </cell>
          <cell r="K3233" t="str">
            <v>Tp. Hồ Chí Minh</v>
          </cell>
        </row>
        <row r="3234">
          <cell r="J3234">
            <v>20003239</v>
          </cell>
          <cell r="K3234" t="str">
            <v>Tp. Hồ Chí Minh</v>
          </cell>
        </row>
        <row r="3235">
          <cell r="J3235">
            <v>20003240</v>
          </cell>
          <cell r="K3235" t="str">
            <v>Tây Ninh</v>
          </cell>
        </row>
        <row r="3236">
          <cell r="J3236">
            <v>20003241</v>
          </cell>
          <cell r="K3236" t="str">
            <v>Thanh Hoá</v>
          </cell>
        </row>
        <row r="3237">
          <cell r="J3237">
            <v>20003242</v>
          </cell>
          <cell r="K3237" t="str">
            <v>Tp. Hồ Chí Minh</v>
          </cell>
        </row>
        <row r="3238">
          <cell r="J3238">
            <v>20003243</v>
          </cell>
          <cell r="K3238" t="str">
            <v>Hà Nội</v>
          </cell>
        </row>
        <row r="3239">
          <cell r="J3239">
            <v>20003244</v>
          </cell>
          <cell r="K3239" t="str">
            <v>Long An</v>
          </cell>
        </row>
        <row r="3240">
          <cell r="J3240">
            <v>20003245</v>
          </cell>
          <cell r="K3240" t="str">
            <v>Cà Mau</v>
          </cell>
        </row>
        <row r="3241">
          <cell r="J3241">
            <v>20003246</v>
          </cell>
          <cell r="K3241" t="str">
            <v>Tp. Hồ Chí Minh</v>
          </cell>
        </row>
        <row r="3242">
          <cell r="J3242">
            <v>20003247</v>
          </cell>
          <cell r="K3242" t="str">
            <v>Tp. Hồ Chí Minh</v>
          </cell>
        </row>
        <row r="3243">
          <cell r="J3243">
            <v>20003248</v>
          </cell>
          <cell r="K3243" t="str">
            <v>Vĩnh Phúc</v>
          </cell>
        </row>
        <row r="3244">
          <cell r="J3244">
            <v>20003249</v>
          </cell>
          <cell r="K3244" t="str">
            <v>Tiền Giang</v>
          </cell>
        </row>
        <row r="3245">
          <cell r="J3245">
            <v>20003250</v>
          </cell>
          <cell r="K3245"/>
        </row>
        <row r="3246">
          <cell r="J3246">
            <v>20003251</v>
          </cell>
          <cell r="K3246" t="str">
            <v>Tây Ninh</v>
          </cell>
        </row>
        <row r="3247">
          <cell r="J3247">
            <v>20003252</v>
          </cell>
          <cell r="K3247"/>
        </row>
        <row r="3248">
          <cell r="J3248">
            <v>20003253</v>
          </cell>
          <cell r="K3248" t="str">
            <v>Bến Tre</v>
          </cell>
        </row>
        <row r="3249">
          <cell r="J3249">
            <v>20003254</v>
          </cell>
          <cell r="K3249" t="str">
            <v>Bến Tre</v>
          </cell>
        </row>
        <row r="3250">
          <cell r="J3250">
            <v>20003255</v>
          </cell>
          <cell r="K3250" t="str">
            <v>Quảng Trị</v>
          </cell>
        </row>
        <row r="3251">
          <cell r="J3251">
            <v>20003256</v>
          </cell>
          <cell r="K3251" t="str">
            <v>Tp. Hồ Chí Minh</v>
          </cell>
        </row>
        <row r="3252">
          <cell r="J3252">
            <v>20003257</v>
          </cell>
          <cell r="K3252" t="str">
            <v>Hà Nam</v>
          </cell>
        </row>
        <row r="3253">
          <cell r="J3253">
            <v>20003258</v>
          </cell>
          <cell r="K3253" t="str">
            <v>Hà Nội</v>
          </cell>
        </row>
        <row r="3254">
          <cell r="J3254">
            <v>20003259</v>
          </cell>
          <cell r="K3254" t="str">
            <v>Bình Định</v>
          </cell>
        </row>
        <row r="3255">
          <cell r="J3255">
            <v>20003260</v>
          </cell>
          <cell r="K3255" t="str">
            <v>Tp. Hồ Chí Minh</v>
          </cell>
        </row>
        <row r="3256">
          <cell r="J3256">
            <v>20003261</v>
          </cell>
          <cell r="K3256" t="str">
            <v>Bình Thuận</v>
          </cell>
        </row>
        <row r="3257">
          <cell r="J3257">
            <v>20003262</v>
          </cell>
          <cell r="K3257" t="str">
            <v>Tp. Hồ Chí Minh</v>
          </cell>
        </row>
        <row r="3258">
          <cell r="J3258">
            <v>20003263</v>
          </cell>
          <cell r="K3258" t="str">
            <v>Tp. Hồ Chí Minh</v>
          </cell>
        </row>
        <row r="3259">
          <cell r="J3259">
            <v>20003264</v>
          </cell>
          <cell r="K3259" t="str">
            <v>Vĩnh Long</v>
          </cell>
        </row>
        <row r="3260">
          <cell r="J3260">
            <v>20003265</v>
          </cell>
          <cell r="K3260" t="str">
            <v>Trà Vinh</v>
          </cell>
        </row>
        <row r="3261">
          <cell r="J3261">
            <v>20003266</v>
          </cell>
          <cell r="K3261" t="str">
            <v>Hà Nam</v>
          </cell>
        </row>
        <row r="3262">
          <cell r="J3262">
            <v>20003267</v>
          </cell>
          <cell r="K3262" t="str">
            <v>Hà Nam</v>
          </cell>
        </row>
        <row r="3263">
          <cell r="J3263">
            <v>20003268</v>
          </cell>
          <cell r="K3263" t="str">
            <v>Đắk Lắk</v>
          </cell>
        </row>
        <row r="3264">
          <cell r="J3264">
            <v>20003269</v>
          </cell>
          <cell r="K3264" t="str">
            <v>Bình Định</v>
          </cell>
        </row>
        <row r="3265">
          <cell r="J3265">
            <v>20003270</v>
          </cell>
          <cell r="K3265" t="str">
            <v>Bình Phước</v>
          </cell>
        </row>
        <row r="3266">
          <cell r="J3266">
            <v>20003271</v>
          </cell>
          <cell r="K3266" t="str">
            <v>Đồng Tháp</v>
          </cell>
        </row>
        <row r="3267">
          <cell r="J3267">
            <v>20003272</v>
          </cell>
          <cell r="K3267" t="str">
            <v>Tây Ninh</v>
          </cell>
        </row>
        <row r="3268">
          <cell r="J3268">
            <v>20003273</v>
          </cell>
          <cell r="K3268" t="str">
            <v>Tp. Hồ Chí Minh</v>
          </cell>
        </row>
        <row r="3269">
          <cell r="J3269">
            <v>20003274</v>
          </cell>
          <cell r="K3269" t="str">
            <v>Quảng Nam</v>
          </cell>
        </row>
        <row r="3270">
          <cell r="J3270">
            <v>20003275</v>
          </cell>
          <cell r="K3270" t="str">
            <v>Tp. Hồ Chí Minh</v>
          </cell>
        </row>
        <row r="3271">
          <cell r="J3271">
            <v>20003276</v>
          </cell>
          <cell r="K3271" t="str">
            <v>Thừa Thiên -Huế</v>
          </cell>
        </row>
        <row r="3272">
          <cell r="J3272">
            <v>20003277</v>
          </cell>
          <cell r="K3272" t="str">
            <v>Bình Thuận</v>
          </cell>
        </row>
        <row r="3273">
          <cell r="J3273">
            <v>20003278</v>
          </cell>
          <cell r="K3273" t="str">
            <v>Quảng Ngãi</v>
          </cell>
        </row>
        <row r="3274">
          <cell r="J3274">
            <v>20003279</v>
          </cell>
          <cell r="K3274" t="str">
            <v>An Giang</v>
          </cell>
        </row>
        <row r="3275">
          <cell r="J3275">
            <v>20003280</v>
          </cell>
          <cell r="K3275" t="str">
            <v>Bình Thuận</v>
          </cell>
        </row>
        <row r="3276">
          <cell r="J3276">
            <v>20003281</v>
          </cell>
          <cell r="K3276" t="str">
            <v>An Giang</v>
          </cell>
        </row>
        <row r="3277">
          <cell r="J3277">
            <v>20003282</v>
          </cell>
          <cell r="K3277" t="str">
            <v>Hải Dương</v>
          </cell>
        </row>
        <row r="3278">
          <cell r="J3278">
            <v>20003283</v>
          </cell>
          <cell r="K3278" t="str">
            <v>Tp. Hồ Chí Minh</v>
          </cell>
        </row>
        <row r="3279">
          <cell r="J3279">
            <v>20003284</v>
          </cell>
          <cell r="K3279" t="str">
            <v>Tp. Hồ Chí Minh</v>
          </cell>
        </row>
        <row r="3280">
          <cell r="J3280">
            <v>20003285</v>
          </cell>
          <cell r="K3280" t="str">
            <v>Quảng Ngãi</v>
          </cell>
        </row>
        <row r="3281">
          <cell r="J3281">
            <v>20003286</v>
          </cell>
          <cell r="K3281" t="str">
            <v>Bình Định</v>
          </cell>
        </row>
        <row r="3282">
          <cell r="J3282">
            <v>20003287</v>
          </cell>
          <cell r="K3282" t="str">
            <v>Bến Tre</v>
          </cell>
        </row>
        <row r="3283">
          <cell r="J3283">
            <v>20003288</v>
          </cell>
          <cell r="K3283"/>
        </row>
        <row r="3284">
          <cell r="J3284">
            <v>20003289</v>
          </cell>
          <cell r="K3284" t="str">
            <v>Thanh Hoá</v>
          </cell>
        </row>
        <row r="3285">
          <cell r="J3285">
            <v>20003290</v>
          </cell>
          <cell r="K3285" t="str">
            <v>Tây Ninh</v>
          </cell>
        </row>
        <row r="3286">
          <cell r="J3286">
            <v>20003291</v>
          </cell>
          <cell r="K3286"/>
        </row>
        <row r="3287">
          <cell r="J3287">
            <v>20003292</v>
          </cell>
          <cell r="K3287" t="str">
            <v>An Giang</v>
          </cell>
        </row>
        <row r="3288">
          <cell r="J3288">
            <v>20003293</v>
          </cell>
          <cell r="K3288" t="str">
            <v>Long An</v>
          </cell>
        </row>
        <row r="3289">
          <cell r="J3289">
            <v>20003294</v>
          </cell>
          <cell r="K3289" t="str">
            <v>Bến Tre</v>
          </cell>
        </row>
        <row r="3290">
          <cell r="J3290">
            <v>20003295</v>
          </cell>
          <cell r="K3290"/>
        </row>
        <row r="3291">
          <cell r="J3291">
            <v>20003296</v>
          </cell>
          <cell r="K3291" t="str">
            <v>Long An</v>
          </cell>
        </row>
        <row r="3292">
          <cell r="J3292">
            <v>20003297</v>
          </cell>
          <cell r="K3292" t="str">
            <v>Long An</v>
          </cell>
        </row>
        <row r="3293">
          <cell r="J3293">
            <v>20003298</v>
          </cell>
          <cell r="K3293" t="str">
            <v>Long An</v>
          </cell>
        </row>
        <row r="3294">
          <cell r="J3294">
            <v>20003299</v>
          </cell>
          <cell r="K3294" t="str">
            <v>Bình Thuận</v>
          </cell>
        </row>
        <row r="3295">
          <cell r="J3295">
            <v>20003300</v>
          </cell>
          <cell r="K3295"/>
        </row>
        <row r="3296">
          <cell r="J3296">
            <v>20003301</v>
          </cell>
          <cell r="K3296" t="str">
            <v>Đà Nẵng</v>
          </cell>
        </row>
        <row r="3297">
          <cell r="J3297">
            <v>20003302</v>
          </cell>
          <cell r="K3297" t="str">
            <v>Bến Tre</v>
          </cell>
        </row>
        <row r="3298">
          <cell r="J3298">
            <v>20003303</v>
          </cell>
          <cell r="K3298" t="str">
            <v>Đồng Tháp</v>
          </cell>
        </row>
        <row r="3299">
          <cell r="J3299">
            <v>20003304</v>
          </cell>
          <cell r="K3299" t="str">
            <v>Hải Phòng</v>
          </cell>
        </row>
        <row r="3300">
          <cell r="J3300">
            <v>20003305</v>
          </cell>
          <cell r="K3300" t="str">
            <v>Hải Phòng</v>
          </cell>
        </row>
        <row r="3301">
          <cell r="J3301">
            <v>20003306</v>
          </cell>
          <cell r="K3301" t="str">
            <v>An Giang</v>
          </cell>
        </row>
        <row r="3302">
          <cell r="J3302">
            <v>20003307</v>
          </cell>
          <cell r="K3302" t="str">
            <v>Bến Tre</v>
          </cell>
        </row>
        <row r="3303">
          <cell r="J3303">
            <v>20003308</v>
          </cell>
          <cell r="K3303" t="str">
            <v>Tp. Hồ Chí Minh</v>
          </cell>
        </row>
        <row r="3304">
          <cell r="J3304">
            <v>20003309</v>
          </cell>
          <cell r="K3304" t="str">
            <v>Tiền Giang</v>
          </cell>
        </row>
        <row r="3305">
          <cell r="J3305">
            <v>20003310</v>
          </cell>
          <cell r="K3305" t="str">
            <v>Tp. Hồ Chí Minh</v>
          </cell>
        </row>
        <row r="3306">
          <cell r="J3306">
            <v>20003311</v>
          </cell>
          <cell r="K3306" t="str">
            <v>Kiên Giang</v>
          </cell>
        </row>
        <row r="3307">
          <cell r="J3307">
            <v>20003312</v>
          </cell>
          <cell r="K3307" t="str">
            <v>Long An</v>
          </cell>
        </row>
        <row r="3308">
          <cell r="J3308">
            <v>20003313</v>
          </cell>
          <cell r="K3308" t="str">
            <v>Cần Thơ</v>
          </cell>
        </row>
        <row r="3309">
          <cell r="J3309">
            <v>20003314</v>
          </cell>
          <cell r="K3309" t="str">
            <v>Bình Định</v>
          </cell>
        </row>
        <row r="3310">
          <cell r="J3310">
            <v>20003315</v>
          </cell>
          <cell r="K3310" t="str">
            <v>Thái Bình</v>
          </cell>
        </row>
        <row r="3311">
          <cell r="J3311">
            <v>20003316</v>
          </cell>
          <cell r="K3311" t="str">
            <v>Hà Tĩnh</v>
          </cell>
        </row>
        <row r="3312">
          <cell r="J3312">
            <v>20003317</v>
          </cell>
          <cell r="K3312" t="str">
            <v>Hà Tĩnh</v>
          </cell>
        </row>
        <row r="3313">
          <cell r="J3313">
            <v>20003318</v>
          </cell>
          <cell r="K3313" t="str">
            <v>Tp. Hồ Chí Minh</v>
          </cell>
        </row>
        <row r="3314">
          <cell r="J3314">
            <v>20003319</v>
          </cell>
          <cell r="K3314" t="str">
            <v>Tp. Hồ Chí Minh</v>
          </cell>
        </row>
        <row r="3315">
          <cell r="J3315">
            <v>20003320</v>
          </cell>
          <cell r="K3315" t="str">
            <v>Tp. Hồ Chí Minh</v>
          </cell>
        </row>
        <row r="3316">
          <cell r="J3316">
            <v>20003321</v>
          </cell>
          <cell r="K3316" t="str">
            <v>Ninh Bình</v>
          </cell>
        </row>
        <row r="3317">
          <cell r="J3317">
            <v>20003322</v>
          </cell>
          <cell r="K3317" t="str">
            <v>Hà Nam</v>
          </cell>
        </row>
        <row r="3318">
          <cell r="J3318">
            <v>20003323</v>
          </cell>
          <cell r="K3318" t="str">
            <v>Trà Vinh</v>
          </cell>
        </row>
        <row r="3319">
          <cell r="J3319">
            <v>20003324</v>
          </cell>
          <cell r="K3319" t="str">
            <v>Quảng Nam</v>
          </cell>
        </row>
        <row r="3320">
          <cell r="J3320">
            <v>20003325</v>
          </cell>
          <cell r="K3320" t="str">
            <v>Nam Định</v>
          </cell>
        </row>
        <row r="3321">
          <cell r="J3321">
            <v>20003326</v>
          </cell>
          <cell r="K3321"/>
        </row>
        <row r="3322">
          <cell r="J3322">
            <v>20003327</v>
          </cell>
          <cell r="K3322"/>
        </row>
        <row r="3323">
          <cell r="J3323">
            <v>20003328</v>
          </cell>
          <cell r="K3323" t="str">
            <v>Long An</v>
          </cell>
        </row>
        <row r="3324">
          <cell r="J3324">
            <v>20003329</v>
          </cell>
          <cell r="K3324" t="str">
            <v>Vĩnh Long</v>
          </cell>
        </row>
        <row r="3325">
          <cell r="J3325">
            <v>20003330</v>
          </cell>
          <cell r="K3325" t="str">
            <v>Kiên Giang</v>
          </cell>
        </row>
        <row r="3326">
          <cell r="J3326">
            <v>20003331</v>
          </cell>
          <cell r="K3326" t="str">
            <v>Kiên Giang</v>
          </cell>
        </row>
        <row r="3327">
          <cell r="J3327">
            <v>20003332</v>
          </cell>
          <cell r="K3327" t="str">
            <v>Hà Nội (Hà tây cũ)</v>
          </cell>
        </row>
        <row r="3328">
          <cell r="J3328">
            <v>20003333</v>
          </cell>
          <cell r="K3328" t="str">
            <v>Đồng Nai</v>
          </cell>
        </row>
        <row r="3329">
          <cell r="J3329">
            <v>20003334</v>
          </cell>
          <cell r="K3329" t="str">
            <v>Kiên Giang</v>
          </cell>
        </row>
        <row r="3330">
          <cell r="J3330">
            <v>20003335</v>
          </cell>
          <cell r="K3330" t="str">
            <v>Kiên Giang</v>
          </cell>
        </row>
        <row r="3331">
          <cell r="J3331">
            <v>20003336</v>
          </cell>
          <cell r="K3331" t="str">
            <v>Long An</v>
          </cell>
        </row>
        <row r="3332">
          <cell r="J3332">
            <v>20003337</v>
          </cell>
          <cell r="K3332" t="str">
            <v>Quảng Nam</v>
          </cell>
        </row>
        <row r="3333">
          <cell r="J3333">
            <v>20003338</v>
          </cell>
          <cell r="K3333" t="str">
            <v>Bình Định</v>
          </cell>
        </row>
        <row r="3334">
          <cell r="J3334">
            <v>20003339</v>
          </cell>
          <cell r="K3334" t="str">
            <v>Hà Nam</v>
          </cell>
        </row>
        <row r="3335">
          <cell r="J3335">
            <v>20003340</v>
          </cell>
          <cell r="K3335" t="str">
            <v>Quảng Bình</v>
          </cell>
        </row>
        <row r="3336">
          <cell r="J3336">
            <v>20003341</v>
          </cell>
          <cell r="K3336" t="str">
            <v>Long An</v>
          </cell>
        </row>
        <row r="3337">
          <cell r="J3337">
            <v>20003342</v>
          </cell>
          <cell r="K3337" t="str">
            <v>Long An</v>
          </cell>
        </row>
        <row r="3338">
          <cell r="J3338">
            <v>20003343</v>
          </cell>
          <cell r="K3338"/>
        </row>
        <row r="3339">
          <cell r="J3339">
            <v>20003344</v>
          </cell>
          <cell r="K3339" t="str">
            <v>Long An</v>
          </cell>
        </row>
        <row r="3340">
          <cell r="J3340">
            <v>20003345</v>
          </cell>
          <cell r="K3340" t="str">
            <v>Hà Nam</v>
          </cell>
        </row>
        <row r="3341">
          <cell r="J3341">
            <v>20003346</v>
          </cell>
          <cell r="K3341" t="str">
            <v>Đà Nẵng</v>
          </cell>
        </row>
        <row r="3342">
          <cell r="J3342">
            <v>20003347</v>
          </cell>
          <cell r="K3342" t="str">
            <v>Tây Ninh</v>
          </cell>
        </row>
        <row r="3343">
          <cell r="J3343">
            <v>20003348</v>
          </cell>
          <cell r="K3343" t="str">
            <v>Bến Tre</v>
          </cell>
        </row>
        <row r="3344">
          <cell r="J3344">
            <v>20003349</v>
          </cell>
          <cell r="K3344" t="str">
            <v>Tp. Hồ Chí Minh</v>
          </cell>
        </row>
        <row r="3345">
          <cell r="J3345">
            <v>20003350</v>
          </cell>
          <cell r="K3345" t="str">
            <v>Đồng Tháp</v>
          </cell>
        </row>
        <row r="3346">
          <cell r="J3346">
            <v>20003351</v>
          </cell>
          <cell r="K3346" t="str">
            <v>Phú Yên</v>
          </cell>
        </row>
        <row r="3347">
          <cell r="J3347">
            <v>20003352</v>
          </cell>
          <cell r="K3347" t="str">
            <v>Đồng Tháp</v>
          </cell>
        </row>
        <row r="3348">
          <cell r="J3348">
            <v>20003353</v>
          </cell>
          <cell r="K3348" t="str">
            <v>Đồng Tháp</v>
          </cell>
        </row>
        <row r="3349">
          <cell r="J3349">
            <v>20003354</v>
          </cell>
          <cell r="K3349" t="str">
            <v>An Giang</v>
          </cell>
        </row>
        <row r="3350">
          <cell r="J3350">
            <v>20003355</v>
          </cell>
          <cell r="K3350" t="str">
            <v>Hà Nội</v>
          </cell>
        </row>
        <row r="3351">
          <cell r="J3351">
            <v>20003356</v>
          </cell>
          <cell r="K3351" t="str">
            <v>Tp. Hồ Chí Minh</v>
          </cell>
        </row>
        <row r="3352">
          <cell r="J3352">
            <v>20003357</v>
          </cell>
          <cell r="K3352" t="str">
            <v>Tây Ninh</v>
          </cell>
        </row>
        <row r="3353">
          <cell r="J3353">
            <v>20003358</v>
          </cell>
          <cell r="K3353" t="str">
            <v>Tây Ninh</v>
          </cell>
        </row>
        <row r="3354">
          <cell r="J3354">
            <v>20003359</v>
          </cell>
          <cell r="K3354" t="str">
            <v>Tiền Giang</v>
          </cell>
        </row>
        <row r="3355">
          <cell r="J3355">
            <v>20003360</v>
          </cell>
          <cell r="K3355" t="str">
            <v>Quảng Bình</v>
          </cell>
        </row>
        <row r="3356">
          <cell r="J3356">
            <v>20003361</v>
          </cell>
          <cell r="K3356" t="str">
            <v>Tp. Hồ Chí Minh</v>
          </cell>
        </row>
        <row r="3357">
          <cell r="J3357">
            <v>20003362</v>
          </cell>
          <cell r="K3357"/>
        </row>
        <row r="3358">
          <cell r="J3358">
            <v>20003363</v>
          </cell>
          <cell r="K3358" t="str">
            <v>Tp. Hồ Chí Minh</v>
          </cell>
        </row>
        <row r="3359">
          <cell r="J3359">
            <v>20003364</v>
          </cell>
          <cell r="K3359" t="str">
            <v>Nghệ An</v>
          </cell>
        </row>
        <row r="3360">
          <cell r="J3360">
            <v>20003365</v>
          </cell>
          <cell r="K3360" t="str">
            <v>Bến Tre</v>
          </cell>
        </row>
        <row r="3361">
          <cell r="J3361">
            <v>20003366</v>
          </cell>
          <cell r="K3361" t="str">
            <v>Quảng Nam</v>
          </cell>
        </row>
        <row r="3362">
          <cell r="J3362">
            <v>20003367</v>
          </cell>
          <cell r="K3362" t="str">
            <v>Tp. Hồ Chí Minh</v>
          </cell>
        </row>
        <row r="3363">
          <cell r="J3363">
            <v>20003368</v>
          </cell>
          <cell r="K3363" t="str">
            <v>Vĩnh Long</v>
          </cell>
        </row>
        <row r="3364">
          <cell r="J3364">
            <v>20003369</v>
          </cell>
          <cell r="K3364"/>
        </row>
        <row r="3365">
          <cell r="J3365">
            <v>20003370</v>
          </cell>
          <cell r="K3365" t="str">
            <v>Kiên Giang</v>
          </cell>
        </row>
        <row r="3366">
          <cell r="J3366">
            <v>20003371</v>
          </cell>
          <cell r="K3366" t="str">
            <v>Cà Mau</v>
          </cell>
        </row>
        <row r="3367">
          <cell r="J3367">
            <v>20003372</v>
          </cell>
          <cell r="K3367" t="str">
            <v>Bà Rịa-Vũng Tàu</v>
          </cell>
        </row>
        <row r="3368">
          <cell r="J3368">
            <v>20003373</v>
          </cell>
          <cell r="K3368" t="str">
            <v>Hải Dương</v>
          </cell>
        </row>
        <row r="3369">
          <cell r="J3369">
            <v>20003374</v>
          </cell>
          <cell r="K3369" t="str">
            <v>Long An</v>
          </cell>
        </row>
        <row r="3370">
          <cell r="J3370">
            <v>20003375</v>
          </cell>
          <cell r="K3370" t="str">
            <v>Quảng Ngãi</v>
          </cell>
        </row>
        <row r="3371">
          <cell r="J3371">
            <v>20003376</v>
          </cell>
          <cell r="K3371" t="str">
            <v>An Giang</v>
          </cell>
        </row>
        <row r="3372">
          <cell r="J3372">
            <v>20003377</v>
          </cell>
          <cell r="K3372" t="str">
            <v>Long An</v>
          </cell>
        </row>
        <row r="3373">
          <cell r="J3373">
            <v>20003378</v>
          </cell>
          <cell r="K3373" t="str">
            <v>Nghệ An</v>
          </cell>
        </row>
        <row r="3374">
          <cell r="J3374">
            <v>20003379</v>
          </cell>
          <cell r="K3374" t="str">
            <v>Thanh Hoá</v>
          </cell>
        </row>
        <row r="3375">
          <cell r="J3375">
            <v>20003380</v>
          </cell>
          <cell r="K3375" t="str">
            <v>Trà Vinh</v>
          </cell>
        </row>
        <row r="3376">
          <cell r="J3376">
            <v>20003381</v>
          </cell>
          <cell r="K3376" t="str">
            <v>Tp. Hồ Chí Minh</v>
          </cell>
        </row>
        <row r="3377">
          <cell r="J3377">
            <v>20003382</v>
          </cell>
          <cell r="K3377" t="str">
            <v>Long An</v>
          </cell>
        </row>
        <row r="3378">
          <cell r="J3378">
            <v>20003383</v>
          </cell>
          <cell r="K3378" t="str">
            <v>Bạc Liêu</v>
          </cell>
        </row>
        <row r="3379">
          <cell r="J3379">
            <v>20003384</v>
          </cell>
          <cell r="K3379" t="str">
            <v>Quảng Nam</v>
          </cell>
        </row>
        <row r="3380">
          <cell r="J3380">
            <v>20003385</v>
          </cell>
          <cell r="K3380"/>
        </row>
        <row r="3381">
          <cell r="J3381">
            <v>20003386</v>
          </cell>
          <cell r="K3381" t="str">
            <v>Đồng Nai</v>
          </cell>
        </row>
        <row r="3382">
          <cell r="J3382">
            <v>20003387</v>
          </cell>
          <cell r="K3382" t="str">
            <v>An Giang</v>
          </cell>
        </row>
        <row r="3383">
          <cell r="J3383">
            <v>20003388</v>
          </cell>
          <cell r="K3383" t="str">
            <v>Bạc Liêu</v>
          </cell>
        </row>
        <row r="3384">
          <cell r="J3384">
            <v>20003389</v>
          </cell>
          <cell r="K3384" t="str">
            <v>Long An</v>
          </cell>
        </row>
        <row r="3385">
          <cell r="J3385">
            <v>20003390</v>
          </cell>
          <cell r="K3385"/>
        </row>
        <row r="3386">
          <cell r="J3386">
            <v>20003391</v>
          </cell>
          <cell r="K3386" t="str">
            <v>Bình Định</v>
          </cell>
        </row>
        <row r="3387">
          <cell r="J3387">
            <v>20003392</v>
          </cell>
          <cell r="K3387" t="str">
            <v>Tp. Hồ Chí Minh</v>
          </cell>
        </row>
        <row r="3388">
          <cell r="J3388">
            <v>20003393</v>
          </cell>
          <cell r="K3388" t="str">
            <v>Long An</v>
          </cell>
        </row>
        <row r="3389">
          <cell r="J3389">
            <v>20003394</v>
          </cell>
          <cell r="K3389" t="str">
            <v>Tây Ninh</v>
          </cell>
        </row>
        <row r="3390">
          <cell r="J3390">
            <v>20003395</v>
          </cell>
          <cell r="K3390" t="str">
            <v>Vĩnh Long</v>
          </cell>
        </row>
        <row r="3391">
          <cell r="J3391">
            <v>20003396</v>
          </cell>
          <cell r="K3391" t="str">
            <v>Hà Nội</v>
          </cell>
        </row>
        <row r="3392">
          <cell r="J3392">
            <v>20003397</v>
          </cell>
          <cell r="K3392" t="str">
            <v>Tây Ninh</v>
          </cell>
        </row>
        <row r="3393">
          <cell r="J3393">
            <v>20003398</v>
          </cell>
          <cell r="K3393" t="str">
            <v>Quảng Ngãi</v>
          </cell>
        </row>
        <row r="3394">
          <cell r="J3394">
            <v>20003399</v>
          </cell>
          <cell r="K3394" t="str">
            <v>Bạc Liêu</v>
          </cell>
        </row>
        <row r="3395">
          <cell r="J3395">
            <v>20003400</v>
          </cell>
          <cell r="K3395" t="str">
            <v>Tp. Hồ Chí Minh</v>
          </cell>
        </row>
        <row r="3396">
          <cell r="J3396">
            <v>20003401</v>
          </cell>
          <cell r="K3396"/>
        </row>
        <row r="3397">
          <cell r="J3397">
            <v>20003402</v>
          </cell>
          <cell r="K3397" t="str">
            <v>Trà Vinh</v>
          </cell>
        </row>
        <row r="3398">
          <cell r="J3398">
            <v>20003403</v>
          </cell>
          <cell r="K3398" t="str">
            <v>Tp. Hồ Chí Minh</v>
          </cell>
        </row>
        <row r="3399">
          <cell r="J3399">
            <v>20003404</v>
          </cell>
          <cell r="K3399" t="str">
            <v>Hà Nam</v>
          </cell>
        </row>
        <row r="3400">
          <cell r="J3400">
            <v>20003405</v>
          </cell>
          <cell r="K3400" t="str">
            <v>Hà Nam</v>
          </cell>
        </row>
        <row r="3401">
          <cell r="J3401">
            <v>20003406</v>
          </cell>
          <cell r="K3401" t="str">
            <v>Vĩnh Phúc</v>
          </cell>
        </row>
        <row r="3402">
          <cell r="J3402">
            <v>20003407</v>
          </cell>
          <cell r="K3402"/>
        </row>
        <row r="3403">
          <cell r="J3403">
            <v>20003408</v>
          </cell>
          <cell r="K3403" t="str">
            <v>Ninh Thuận</v>
          </cell>
        </row>
        <row r="3404">
          <cell r="J3404">
            <v>20003409</v>
          </cell>
          <cell r="K3404" t="str">
            <v>Vĩnh Phúc</v>
          </cell>
        </row>
        <row r="3405">
          <cell r="J3405">
            <v>20003410</v>
          </cell>
          <cell r="K3405" t="str">
            <v>Đồng Tháp</v>
          </cell>
        </row>
        <row r="3406">
          <cell r="J3406">
            <v>20003411</v>
          </cell>
          <cell r="K3406" t="str">
            <v>Hà Nội</v>
          </cell>
        </row>
        <row r="3407">
          <cell r="J3407">
            <v>20003412</v>
          </cell>
          <cell r="K3407" t="str">
            <v>Bến Tre</v>
          </cell>
        </row>
        <row r="3408">
          <cell r="J3408">
            <v>20003413</v>
          </cell>
          <cell r="K3408" t="str">
            <v>Bình Thuận</v>
          </cell>
        </row>
        <row r="3409">
          <cell r="J3409">
            <v>20003414</v>
          </cell>
          <cell r="K3409" t="str">
            <v>Tây Ninh</v>
          </cell>
        </row>
        <row r="3410">
          <cell r="J3410">
            <v>20003415</v>
          </cell>
          <cell r="K3410" t="str">
            <v>An Giang</v>
          </cell>
        </row>
        <row r="3411">
          <cell r="J3411">
            <v>20003416</v>
          </cell>
          <cell r="K3411" t="str">
            <v>Tiền Giang</v>
          </cell>
        </row>
        <row r="3412">
          <cell r="J3412">
            <v>20003417</v>
          </cell>
          <cell r="K3412" t="str">
            <v>Bến Tre</v>
          </cell>
        </row>
        <row r="3413">
          <cell r="J3413">
            <v>20003418</v>
          </cell>
          <cell r="K3413" t="str">
            <v>Bến Tre</v>
          </cell>
        </row>
        <row r="3414">
          <cell r="J3414">
            <v>20003419</v>
          </cell>
          <cell r="K3414" t="str">
            <v>Bến Tre</v>
          </cell>
        </row>
        <row r="3415">
          <cell r="J3415">
            <v>20003420</v>
          </cell>
          <cell r="K3415" t="str">
            <v>Bình Thuận</v>
          </cell>
        </row>
        <row r="3416">
          <cell r="J3416">
            <v>20003422</v>
          </cell>
          <cell r="K3416" t="str">
            <v>Bình Thuận</v>
          </cell>
        </row>
        <row r="3417">
          <cell r="J3417">
            <v>20003423</v>
          </cell>
          <cell r="K3417" t="str">
            <v>Quảng Nam</v>
          </cell>
        </row>
        <row r="3418">
          <cell r="J3418">
            <v>20003424</v>
          </cell>
          <cell r="K3418" t="str">
            <v>Quảng Nam</v>
          </cell>
        </row>
        <row r="3419">
          <cell r="J3419">
            <v>20003425</v>
          </cell>
          <cell r="K3419" t="str">
            <v>Bến Tre</v>
          </cell>
        </row>
        <row r="3420">
          <cell r="J3420">
            <v>20003426</v>
          </cell>
          <cell r="K3420" t="str">
            <v>Quảng Ngãi</v>
          </cell>
        </row>
        <row r="3421">
          <cell r="J3421">
            <v>20003427</v>
          </cell>
          <cell r="K3421" t="str">
            <v>Vĩnh Phúc</v>
          </cell>
        </row>
        <row r="3422">
          <cell r="J3422">
            <v>20003428</v>
          </cell>
          <cell r="K3422" t="str">
            <v>Vĩnh Phúc</v>
          </cell>
        </row>
        <row r="3423">
          <cell r="J3423">
            <v>20003429</v>
          </cell>
          <cell r="K3423" t="str">
            <v>Bình Thuận</v>
          </cell>
        </row>
        <row r="3424">
          <cell r="J3424">
            <v>20003430</v>
          </cell>
          <cell r="K3424" t="str">
            <v>Thanh Hoá</v>
          </cell>
        </row>
        <row r="3425">
          <cell r="J3425">
            <v>20003431</v>
          </cell>
          <cell r="K3425" t="str">
            <v>Thừa Thiên -Huế</v>
          </cell>
        </row>
        <row r="3426">
          <cell r="J3426">
            <v>20003432</v>
          </cell>
          <cell r="K3426" t="str">
            <v>Tiền Giang</v>
          </cell>
        </row>
        <row r="3427">
          <cell r="J3427">
            <v>20003433</v>
          </cell>
          <cell r="K3427" t="str">
            <v>Bình Thuận</v>
          </cell>
        </row>
        <row r="3428">
          <cell r="J3428">
            <v>20003434</v>
          </cell>
          <cell r="K3428" t="str">
            <v>Đồng Tháp</v>
          </cell>
        </row>
        <row r="3429">
          <cell r="J3429">
            <v>20003435</v>
          </cell>
          <cell r="K3429" t="str">
            <v>Đồng Tháp</v>
          </cell>
        </row>
        <row r="3430">
          <cell r="J3430">
            <v>20003436</v>
          </cell>
          <cell r="K3430" t="str">
            <v>Tiền Giang</v>
          </cell>
        </row>
        <row r="3431">
          <cell r="J3431">
            <v>20003437</v>
          </cell>
          <cell r="K3431" t="str">
            <v>Thái Bình</v>
          </cell>
        </row>
        <row r="3432">
          <cell r="J3432">
            <v>20003438</v>
          </cell>
          <cell r="K3432" t="str">
            <v>Tiền Giang</v>
          </cell>
        </row>
        <row r="3433">
          <cell r="J3433">
            <v>20003439</v>
          </cell>
          <cell r="K3433" t="str">
            <v>Thái Bình</v>
          </cell>
        </row>
        <row r="3434">
          <cell r="J3434">
            <v>20003440</v>
          </cell>
          <cell r="K3434" t="str">
            <v>Quảng Ngãi</v>
          </cell>
        </row>
        <row r="3435">
          <cell r="J3435">
            <v>20003441</v>
          </cell>
          <cell r="K3435" t="str">
            <v>Trà Vinh</v>
          </cell>
        </row>
        <row r="3436">
          <cell r="J3436">
            <v>20003442</v>
          </cell>
          <cell r="K3436" t="str">
            <v>Tiền Giang</v>
          </cell>
        </row>
        <row r="3437">
          <cell r="J3437">
            <v>20003443</v>
          </cell>
          <cell r="K3437" t="str">
            <v>Bình Thuận</v>
          </cell>
        </row>
        <row r="3438">
          <cell r="J3438">
            <v>20003444</v>
          </cell>
          <cell r="K3438" t="str">
            <v>Tp. Hồ Chí Minh</v>
          </cell>
        </row>
        <row r="3439">
          <cell r="J3439">
            <v>20003445</v>
          </cell>
          <cell r="K3439" t="str">
            <v>Đồng Tháp</v>
          </cell>
        </row>
        <row r="3440">
          <cell r="J3440">
            <v>20003446</v>
          </cell>
          <cell r="K3440" t="str">
            <v>Quảng Ngãi</v>
          </cell>
        </row>
        <row r="3441">
          <cell r="J3441">
            <v>20003447</v>
          </cell>
          <cell r="K3441"/>
        </row>
        <row r="3442">
          <cell r="J3442">
            <v>20003448</v>
          </cell>
          <cell r="K3442" t="str">
            <v>Bình Định</v>
          </cell>
        </row>
        <row r="3443">
          <cell r="J3443">
            <v>20003449</v>
          </cell>
          <cell r="K3443" t="str">
            <v>Tiền Giang</v>
          </cell>
        </row>
        <row r="3444">
          <cell r="J3444">
            <v>20003450</v>
          </cell>
          <cell r="K3444" t="str">
            <v>Tiền Giang</v>
          </cell>
        </row>
        <row r="3445">
          <cell r="J3445">
            <v>20003451</v>
          </cell>
          <cell r="K3445" t="str">
            <v>Nam Định</v>
          </cell>
        </row>
        <row r="3446">
          <cell r="J3446">
            <v>20003452</v>
          </cell>
          <cell r="K3446" t="str">
            <v>Tp. Hồ Chí Minh</v>
          </cell>
        </row>
        <row r="3447">
          <cell r="J3447">
            <v>20003453</v>
          </cell>
          <cell r="K3447" t="str">
            <v>Tp. Hồ Chí Minh</v>
          </cell>
        </row>
        <row r="3448">
          <cell r="J3448">
            <v>20003454</v>
          </cell>
          <cell r="K3448" t="str">
            <v>Hà Nội</v>
          </cell>
        </row>
        <row r="3449">
          <cell r="J3449">
            <v>20003455</v>
          </cell>
          <cell r="K3449" t="str">
            <v>Tiền Giang</v>
          </cell>
        </row>
        <row r="3450">
          <cell r="J3450">
            <v>20003456</v>
          </cell>
          <cell r="K3450" t="str">
            <v>Tiền Giang</v>
          </cell>
        </row>
        <row r="3451">
          <cell r="J3451">
            <v>20003457</v>
          </cell>
          <cell r="K3451" t="str">
            <v>Bến Tre</v>
          </cell>
        </row>
        <row r="3452">
          <cell r="J3452">
            <v>20003458</v>
          </cell>
          <cell r="K3452" t="str">
            <v>Tiền Giang</v>
          </cell>
        </row>
        <row r="3453">
          <cell r="J3453">
            <v>20003459</v>
          </cell>
          <cell r="K3453"/>
        </row>
        <row r="3454">
          <cell r="J3454">
            <v>20003460</v>
          </cell>
          <cell r="K3454" t="str">
            <v>Nghệ An</v>
          </cell>
        </row>
        <row r="3455">
          <cell r="J3455">
            <v>20003461</v>
          </cell>
          <cell r="K3455" t="str">
            <v>Tây Ninh</v>
          </cell>
        </row>
        <row r="3456">
          <cell r="J3456">
            <v>20003462</v>
          </cell>
          <cell r="K3456" t="str">
            <v>Tiền Giang</v>
          </cell>
        </row>
        <row r="3457">
          <cell r="J3457">
            <v>20003463</v>
          </cell>
          <cell r="K3457" t="str">
            <v>Tp. Hồ Chí Minh</v>
          </cell>
        </row>
        <row r="3458">
          <cell r="J3458">
            <v>20003464</v>
          </cell>
          <cell r="K3458" t="str">
            <v>Thừa Thiên -Huế</v>
          </cell>
        </row>
        <row r="3459">
          <cell r="J3459">
            <v>20003465</v>
          </cell>
          <cell r="K3459"/>
        </row>
        <row r="3460">
          <cell r="J3460">
            <v>20003466</v>
          </cell>
          <cell r="K3460" t="str">
            <v>Bình Định</v>
          </cell>
        </row>
        <row r="3461">
          <cell r="J3461">
            <v>20003467</v>
          </cell>
          <cell r="K3461" t="str">
            <v>Bến Tre</v>
          </cell>
        </row>
        <row r="3462">
          <cell r="J3462">
            <v>20003468</v>
          </cell>
          <cell r="K3462" t="str">
            <v>Long An</v>
          </cell>
        </row>
        <row r="3463">
          <cell r="J3463">
            <v>20003469</v>
          </cell>
          <cell r="K3463" t="str">
            <v>Hà Tĩnh</v>
          </cell>
        </row>
        <row r="3464">
          <cell r="J3464">
            <v>20003470</v>
          </cell>
          <cell r="K3464" t="str">
            <v>An Giang</v>
          </cell>
        </row>
        <row r="3465">
          <cell r="J3465">
            <v>20003471</v>
          </cell>
          <cell r="K3465" t="str">
            <v>Quảng Ninh</v>
          </cell>
        </row>
        <row r="3466">
          <cell r="J3466">
            <v>20003472</v>
          </cell>
          <cell r="K3466" t="str">
            <v>Tiền Giang</v>
          </cell>
        </row>
        <row r="3467">
          <cell r="J3467">
            <v>20003473</v>
          </cell>
          <cell r="K3467" t="str">
            <v>Bình Định</v>
          </cell>
        </row>
        <row r="3468">
          <cell r="J3468">
            <v>20003474</v>
          </cell>
          <cell r="K3468" t="str">
            <v>Long An</v>
          </cell>
        </row>
        <row r="3469">
          <cell r="J3469">
            <v>20003475</v>
          </cell>
          <cell r="K3469" t="str">
            <v>Long An</v>
          </cell>
        </row>
        <row r="3470">
          <cell r="J3470">
            <v>20003476</v>
          </cell>
          <cell r="K3470" t="str">
            <v>Thanh Hoá</v>
          </cell>
        </row>
        <row r="3471">
          <cell r="J3471">
            <v>20003477</v>
          </cell>
          <cell r="K3471" t="str">
            <v>Quảng Trị</v>
          </cell>
        </row>
        <row r="3472">
          <cell r="J3472">
            <v>20003478</v>
          </cell>
          <cell r="K3472" t="str">
            <v>Long An</v>
          </cell>
        </row>
        <row r="3473">
          <cell r="J3473">
            <v>20003479</v>
          </cell>
          <cell r="K3473" t="str">
            <v>Long An</v>
          </cell>
        </row>
        <row r="3474">
          <cell r="J3474">
            <v>20003480</v>
          </cell>
          <cell r="K3474" t="str">
            <v>Bến Tre</v>
          </cell>
        </row>
        <row r="3475">
          <cell r="J3475">
            <v>20003481</v>
          </cell>
          <cell r="K3475" t="str">
            <v>Tp. Hồ Chí Minh</v>
          </cell>
        </row>
        <row r="3476">
          <cell r="J3476">
            <v>20003482</v>
          </cell>
          <cell r="K3476" t="str">
            <v>Bến Tre</v>
          </cell>
        </row>
        <row r="3477">
          <cell r="J3477">
            <v>20003483</v>
          </cell>
          <cell r="K3477" t="str">
            <v>Cần Thơ</v>
          </cell>
        </row>
        <row r="3478">
          <cell r="J3478">
            <v>20003484</v>
          </cell>
          <cell r="K3478" t="str">
            <v>Long An</v>
          </cell>
        </row>
        <row r="3479">
          <cell r="J3479">
            <v>20003485</v>
          </cell>
          <cell r="K3479" t="str">
            <v>An Giang</v>
          </cell>
        </row>
        <row r="3480">
          <cell r="J3480">
            <v>20003486</v>
          </cell>
          <cell r="K3480"/>
        </row>
        <row r="3481">
          <cell r="J3481">
            <v>20003487</v>
          </cell>
          <cell r="K3481" t="str">
            <v>Tp. Hồ Chí Minh</v>
          </cell>
        </row>
        <row r="3482">
          <cell r="J3482">
            <v>20003488</v>
          </cell>
          <cell r="K3482" t="str">
            <v>Tp. Hồ Chí Minh</v>
          </cell>
        </row>
        <row r="3483">
          <cell r="J3483">
            <v>20003489</v>
          </cell>
          <cell r="K3483" t="str">
            <v>Tiền Giang</v>
          </cell>
        </row>
        <row r="3484">
          <cell r="J3484">
            <v>20003490</v>
          </cell>
          <cell r="K3484" t="str">
            <v>Tây Ninh</v>
          </cell>
        </row>
        <row r="3485">
          <cell r="J3485">
            <v>20003491</v>
          </cell>
          <cell r="K3485" t="str">
            <v>Lâm Đồng</v>
          </cell>
        </row>
        <row r="3486">
          <cell r="J3486">
            <v>20003492</v>
          </cell>
          <cell r="K3486" t="str">
            <v>Kiên Giang</v>
          </cell>
        </row>
        <row r="3487">
          <cell r="J3487">
            <v>20003493</v>
          </cell>
          <cell r="K3487" t="str">
            <v>Tiền Giang</v>
          </cell>
        </row>
        <row r="3488">
          <cell r="J3488">
            <v>20003494</v>
          </cell>
          <cell r="K3488" t="str">
            <v>An Giang</v>
          </cell>
        </row>
        <row r="3489">
          <cell r="J3489">
            <v>20003495</v>
          </cell>
          <cell r="K3489" t="str">
            <v>Trà Vinh</v>
          </cell>
        </row>
        <row r="3490">
          <cell r="J3490">
            <v>20003496</v>
          </cell>
          <cell r="K3490" t="str">
            <v>Bến Tre</v>
          </cell>
        </row>
        <row r="3491">
          <cell r="J3491">
            <v>20003497</v>
          </cell>
          <cell r="K3491" t="str">
            <v>Kiên Giang</v>
          </cell>
        </row>
        <row r="3492">
          <cell r="J3492">
            <v>20003498</v>
          </cell>
          <cell r="K3492" t="str">
            <v>Quảng Ngãi</v>
          </cell>
        </row>
        <row r="3493">
          <cell r="J3493">
            <v>20003499</v>
          </cell>
          <cell r="K3493" t="str">
            <v>Đồng Tháp</v>
          </cell>
        </row>
        <row r="3494">
          <cell r="J3494">
            <v>20003500</v>
          </cell>
          <cell r="K3494" t="str">
            <v>An Giang</v>
          </cell>
        </row>
        <row r="3495">
          <cell r="J3495">
            <v>20003501</v>
          </cell>
          <cell r="K3495" t="str">
            <v>Thanh Hoá</v>
          </cell>
        </row>
        <row r="3496">
          <cell r="J3496">
            <v>20003502</v>
          </cell>
          <cell r="K3496" t="str">
            <v>Tiền Giang</v>
          </cell>
        </row>
        <row r="3497">
          <cell r="J3497">
            <v>20003503</v>
          </cell>
          <cell r="K3497" t="str">
            <v>Bình Phước</v>
          </cell>
        </row>
        <row r="3498">
          <cell r="J3498">
            <v>20003504</v>
          </cell>
          <cell r="K3498" t="str">
            <v>Tiền Giang</v>
          </cell>
        </row>
        <row r="3499">
          <cell r="J3499">
            <v>20003505</v>
          </cell>
          <cell r="K3499" t="str">
            <v>Tiền Giang</v>
          </cell>
        </row>
        <row r="3500">
          <cell r="J3500">
            <v>20003506</v>
          </cell>
          <cell r="K3500" t="str">
            <v>Long An</v>
          </cell>
        </row>
        <row r="3501">
          <cell r="J3501">
            <v>20003507</v>
          </cell>
          <cell r="K3501" t="str">
            <v>Long An</v>
          </cell>
        </row>
        <row r="3502">
          <cell r="J3502">
            <v>20003508</v>
          </cell>
          <cell r="K3502" t="str">
            <v>Long An</v>
          </cell>
        </row>
        <row r="3503">
          <cell r="J3503">
            <v>20003509</v>
          </cell>
          <cell r="K3503" t="str">
            <v>Long An</v>
          </cell>
        </row>
        <row r="3504">
          <cell r="J3504">
            <v>20003510</v>
          </cell>
          <cell r="K3504" t="str">
            <v>Quảng Ngãi</v>
          </cell>
        </row>
        <row r="3505">
          <cell r="J3505">
            <v>20003511</v>
          </cell>
          <cell r="K3505" t="str">
            <v>Quảng Ngãi</v>
          </cell>
        </row>
        <row r="3506">
          <cell r="J3506">
            <v>20003512</v>
          </cell>
          <cell r="K3506" t="str">
            <v>Tiền Giang</v>
          </cell>
        </row>
        <row r="3507">
          <cell r="J3507">
            <v>20003513</v>
          </cell>
          <cell r="K3507" t="str">
            <v>Thái Bình</v>
          </cell>
        </row>
        <row r="3508">
          <cell r="J3508">
            <v>20003514</v>
          </cell>
          <cell r="K3508" t="str">
            <v>Quảng Ninh</v>
          </cell>
        </row>
        <row r="3509">
          <cell r="J3509">
            <v>20003515</v>
          </cell>
          <cell r="K3509" t="str">
            <v>Tây Ninh</v>
          </cell>
        </row>
        <row r="3510">
          <cell r="J3510">
            <v>20003516</v>
          </cell>
          <cell r="K3510"/>
        </row>
        <row r="3511">
          <cell r="J3511">
            <v>20003517</v>
          </cell>
          <cell r="K3511" t="str">
            <v>Tp. Hồ Chí Minh</v>
          </cell>
        </row>
        <row r="3512">
          <cell r="J3512">
            <v>20003518</v>
          </cell>
          <cell r="K3512" t="str">
            <v>Bình Phước</v>
          </cell>
        </row>
        <row r="3513">
          <cell r="J3513">
            <v>20003519</v>
          </cell>
          <cell r="K3513" t="str">
            <v>Tiền Giang</v>
          </cell>
        </row>
        <row r="3514">
          <cell r="J3514">
            <v>20003520</v>
          </cell>
          <cell r="K3514" t="str">
            <v>Quảng Nam</v>
          </cell>
        </row>
        <row r="3515">
          <cell r="J3515">
            <v>20003521</v>
          </cell>
          <cell r="K3515" t="str">
            <v>Thái Bình</v>
          </cell>
        </row>
        <row r="3516">
          <cell r="J3516">
            <v>20003522</v>
          </cell>
          <cell r="K3516" t="str">
            <v>Tiền Giang</v>
          </cell>
        </row>
        <row r="3517">
          <cell r="J3517">
            <v>20003523</v>
          </cell>
          <cell r="K3517" t="str">
            <v>Hải Dương</v>
          </cell>
        </row>
        <row r="3518">
          <cell r="J3518">
            <v>20003524</v>
          </cell>
          <cell r="K3518" t="str">
            <v>Thái Bình</v>
          </cell>
        </row>
        <row r="3519">
          <cell r="J3519">
            <v>20003525</v>
          </cell>
          <cell r="K3519" t="str">
            <v>Ninh Thuận</v>
          </cell>
        </row>
        <row r="3520">
          <cell r="J3520">
            <v>20003526</v>
          </cell>
          <cell r="K3520" t="str">
            <v>Khánh Hoà</v>
          </cell>
        </row>
        <row r="3521">
          <cell r="J3521">
            <v>20003527</v>
          </cell>
          <cell r="K3521" t="str">
            <v>Long An</v>
          </cell>
        </row>
        <row r="3522">
          <cell r="J3522">
            <v>20003528</v>
          </cell>
          <cell r="K3522" t="str">
            <v>Bình Thuận</v>
          </cell>
        </row>
        <row r="3523">
          <cell r="J3523">
            <v>20003529</v>
          </cell>
          <cell r="K3523" t="str">
            <v>Tp. Hồ Chí Minh</v>
          </cell>
        </row>
        <row r="3524">
          <cell r="J3524">
            <v>20003530</v>
          </cell>
          <cell r="K3524" t="str">
            <v>Thanh Hoá</v>
          </cell>
        </row>
        <row r="3525">
          <cell r="J3525">
            <v>20003531</v>
          </cell>
          <cell r="K3525" t="str">
            <v>Tp. Hồ Chí Minh</v>
          </cell>
        </row>
        <row r="3526">
          <cell r="J3526">
            <v>20003532</v>
          </cell>
          <cell r="K3526" t="str">
            <v>Tp. Hồ Chí Minh</v>
          </cell>
        </row>
        <row r="3527">
          <cell r="J3527">
            <v>20003533</v>
          </cell>
          <cell r="K3527" t="str">
            <v>Nghệ An</v>
          </cell>
        </row>
        <row r="3528">
          <cell r="J3528">
            <v>20003534</v>
          </cell>
          <cell r="K3528" t="str">
            <v>Đồng Nai</v>
          </cell>
        </row>
        <row r="3529">
          <cell r="J3529">
            <v>20003535</v>
          </cell>
          <cell r="K3529" t="str">
            <v>Đồng Nai</v>
          </cell>
        </row>
        <row r="3530">
          <cell r="J3530">
            <v>20003536</v>
          </cell>
          <cell r="K3530" t="str">
            <v>Tp. Hồ Chí Minh</v>
          </cell>
        </row>
        <row r="3531">
          <cell r="J3531">
            <v>20003537</v>
          </cell>
          <cell r="K3531" t="str">
            <v>Bình Phước</v>
          </cell>
        </row>
        <row r="3532">
          <cell r="J3532">
            <v>20003538</v>
          </cell>
          <cell r="K3532" t="str">
            <v>Long An</v>
          </cell>
        </row>
        <row r="3533">
          <cell r="J3533">
            <v>20003539</v>
          </cell>
          <cell r="K3533" t="str">
            <v>Tp. Hồ Chí Minh</v>
          </cell>
        </row>
        <row r="3534">
          <cell r="J3534">
            <v>20003540</v>
          </cell>
          <cell r="K3534" t="str">
            <v>Tp. Hồ Chí Minh</v>
          </cell>
        </row>
        <row r="3535">
          <cell r="J3535">
            <v>20003541</v>
          </cell>
          <cell r="K3535" t="str">
            <v>Tp. Hồ Chí Minh</v>
          </cell>
        </row>
        <row r="3536">
          <cell r="J3536">
            <v>20003542</v>
          </cell>
          <cell r="K3536" t="str">
            <v>Tây Ninh</v>
          </cell>
        </row>
        <row r="3537">
          <cell r="J3537">
            <v>20003543</v>
          </cell>
          <cell r="K3537" t="str">
            <v>Tiền Giang</v>
          </cell>
        </row>
        <row r="3538">
          <cell r="J3538">
            <v>20003544</v>
          </cell>
          <cell r="K3538" t="str">
            <v>Quảng Bình</v>
          </cell>
        </row>
        <row r="3539">
          <cell r="J3539">
            <v>20003545</v>
          </cell>
          <cell r="K3539" t="str">
            <v>Long An</v>
          </cell>
        </row>
        <row r="3540">
          <cell r="J3540">
            <v>20003546</v>
          </cell>
          <cell r="K3540"/>
        </row>
        <row r="3541">
          <cell r="J3541">
            <v>20003547</v>
          </cell>
          <cell r="K3541" t="str">
            <v>Long An</v>
          </cell>
        </row>
        <row r="3542">
          <cell r="J3542">
            <v>20003548</v>
          </cell>
          <cell r="K3542" t="str">
            <v>Long An</v>
          </cell>
        </row>
        <row r="3543">
          <cell r="J3543">
            <v>20003549</v>
          </cell>
          <cell r="K3543" t="str">
            <v>Long An</v>
          </cell>
        </row>
        <row r="3544">
          <cell r="J3544">
            <v>20003550</v>
          </cell>
          <cell r="K3544" t="str">
            <v>Long An</v>
          </cell>
        </row>
        <row r="3545">
          <cell r="J3545">
            <v>20003551</v>
          </cell>
          <cell r="K3545" t="str">
            <v>Tp. Hồ Chí Minh</v>
          </cell>
        </row>
        <row r="3546">
          <cell r="J3546">
            <v>20003552</v>
          </cell>
          <cell r="K3546" t="str">
            <v>Bình Phước</v>
          </cell>
        </row>
        <row r="3547">
          <cell r="J3547">
            <v>20003553</v>
          </cell>
          <cell r="K3547" t="str">
            <v>Bình Phước</v>
          </cell>
        </row>
        <row r="3548">
          <cell r="J3548">
            <v>20003554</v>
          </cell>
          <cell r="K3548" t="str">
            <v>Bình Phước</v>
          </cell>
        </row>
        <row r="3549">
          <cell r="J3549">
            <v>20003555</v>
          </cell>
          <cell r="K3549" t="str">
            <v>Bình Phước</v>
          </cell>
        </row>
        <row r="3550">
          <cell r="J3550">
            <v>20003556</v>
          </cell>
          <cell r="K3550" t="str">
            <v>Long An</v>
          </cell>
        </row>
        <row r="3551">
          <cell r="J3551">
            <v>20003557</v>
          </cell>
          <cell r="K3551" t="str">
            <v>Đồng Nai</v>
          </cell>
        </row>
        <row r="3552">
          <cell r="J3552">
            <v>20003558</v>
          </cell>
          <cell r="K3552" t="str">
            <v>Đồng Nai</v>
          </cell>
        </row>
        <row r="3553">
          <cell r="J3553">
            <v>20003559</v>
          </cell>
          <cell r="K3553" t="str">
            <v>Tp. Hồ Chí Minh</v>
          </cell>
        </row>
        <row r="3554">
          <cell r="J3554">
            <v>20003560</v>
          </cell>
          <cell r="K3554" t="str">
            <v>Đồng Tháp</v>
          </cell>
        </row>
        <row r="3555">
          <cell r="J3555">
            <v>20003561</v>
          </cell>
          <cell r="K3555" t="str">
            <v>Tp. Hồ Chí Minh</v>
          </cell>
        </row>
        <row r="3556">
          <cell r="J3556">
            <v>20003562</v>
          </cell>
          <cell r="K3556" t="str">
            <v>Bình Định</v>
          </cell>
        </row>
        <row r="3557">
          <cell r="J3557">
            <v>20003563</v>
          </cell>
          <cell r="K3557"/>
        </row>
        <row r="3558">
          <cell r="J3558">
            <v>20003564</v>
          </cell>
          <cell r="K3558" t="str">
            <v>Quảng Ngãi</v>
          </cell>
        </row>
        <row r="3559">
          <cell r="J3559">
            <v>20003565</v>
          </cell>
          <cell r="K3559" t="str">
            <v>Hải Dương</v>
          </cell>
        </row>
        <row r="3560">
          <cell r="J3560">
            <v>20003566</v>
          </cell>
          <cell r="K3560" t="str">
            <v>Bình Thuận</v>
          </cell>
        </row>
        <row r="3561">
          <cell r="J3561">
            <v>20003567</v>
          </cell>
          <cell r="K3561"/>
        </row>
        <row r="3562">
          <cell r="J3562">
            <v>20003568</v>
          </cell>
          <cell r="K3562"/>
        </row>
        <row r="3563">
          <cell r="J3563">
            <v>20003569</v>
          </cell>
          <cell r="K3563" t="str">
            <v>Long An</v>
          </cell>
        </row>
        <row r="3564">
          <cell r="J3564">
            <v>20003570</v>
          </cell>
          <cell r="K3564" t="str">
            <v>Long An</v>
          </cell>
        </row>
        <row r="3565">
          <cell r="J3565">
            <v>20003571</v>
          </cell>
          <cell r="K3565" t="str">
            <v>Tp. Hồ Chí Minh</v>
          </cell>
        </row>
        <row r="3566">
          <cell r="J3566">
            <v>20003572</v>
          </cell>
          <cell r="K3566" t="str">
            <v>Bắc Giang</v>
          </cell>
        </row>
        <row r="3567">
          <cell r="J3567">
            <v>20003573</v>
          </cell>
          <cell r="K3567" t="str">
            <v>Hưng Yên</v>
          </cell>
        </row>
        <row r="3568">
          <cell r="J3568">
            <v>20003574</v>
          </cell>
          <cell r="K3568" t="str">
            <v>Nam Định</v>
          </cell>
        </row>
        <row r="3569">
          <cell r="J3569">
            <v>20003575</v>
          </cell>
          <cell r="K3569" t="str">
            <v>Long An</v>
          </cell>
        </row>
        <row r="3570">
          <cell r="J3570">
            <v>20003576</v>
          </cell>
          <cell r="K3570" t="str">
            <v>Long An</v>
          </cell>
        </row>
        <row r="3571">
          <cell r="J3571">
            <v>20003577</v>
          </cell>
          <cell r="K3571" t="str">
            <v>Long An</v>
          </cell>
        </row>
        <row r="3572">
          <cell r="J3572">
            <v>20003578</v>
          </cell>
          <cell r="K3572" t="str">
            <v>Quảng Ngãi</v>
          </cell>
        </row>
        <row r="3573">
          <cell r="J3573">
            <v>20003579</v>
          </cell>
          <cell r="K3573" t="str">
            <v>Bình Phước</v>
          </cell>
        </row>
        <row r="3574">
          <cell r="J3574">
            <v>20003580</v>
          </cell>
          <cell r="K3574" t="str">
            <v>Đồng Tháp</v>
          </cell>
        </row>
        <row r="3575">
          <cell r="J3575">
            <v>20003581</v>
          </cell>
          <cell r="K3575" t="str">
            <v>Quảng Ngãi</v>
          </cell>
        </row>
        <row r="3576">
          <cell r="J3576">
            <v>20003582</v>
          </cell>
          <cell r="K3576" t="str">
            <v>Hà Nội</v>
          </cell>
        </row>
        <row r="3577">
          <cell r="J3577">
            <v>20003583</v>
          </cell>
          <cell r="K3577" t="str">
            <v>Hà Nội</v>
          </cell>
        </row>
        <row r="3578">
          <cell r="J3578">
            <v>20003584</v>
          </cell>
          <cell r="K3578" t="str">
            <v>Quảng Ngãi</v>
          </cell>
        </row>
        <row r="3579">
          <cell r="J3579">
            <v>20003585</v>
          </cell>
          <cell r="K3579" t="str">
            <v>Long An</v>
          </cell>
        </row>
        <row r="3580">
          <cell r="J3580">
            <v>20003586</v>
          </cell>
          <cell r="K3580" t="str">
            <v>Hà Nam</v>
          </cell>
        </row>
        <row r="3581">
          <cell r="J3581">
            <v>20003587</v>
          </cell>
          <cell r="K3581" t="str">
            <v>Bạc Liêu</v>
          </cell>
        </row>
        <row r="3582">
          <cell r="J3582">
            <v>20003588</v>
          </cell>
          <cell r="K3582" t="str">
            <v>Tiền Giang</v>
          </cell>
        </row>
        <row r="3583">
          <cell r="J3583">
            <v>20003589</v>
          </cell>
          <cell r="K3583" t="str">
            <v>Tiền Giang</v>
          </cell>
        </row>
        <row r="3584">
          <cell r="J3584">
            <v>20003590</v>
          </cell>
          <cell r="K3584" t="str">
            <v>Tiền Giang</v>
          </cell>
        </row>
        <row r="3585">
          <cell r="J3585">
            <v>20003591</v>
          </cell>
          <cell r="K3585" t="str">
            <v>Quảng Ngãi</v>
          </cell>
        </row>
        <row r="3586">
          <cell r="J3586">
            <v>20003592</v>
          </cell>
          <cell r="K3586" t="str">
            <v>Nam Định</v>
          </cell>
        </row>
        <row r="3587">
          <cell r="J3587">
            <v>20003593</v>
          </cell>
          <cell r="K3587" t="str">
            <v>Tp. Hồ Chí Minh</v>
          </cell>
        </row>
        <row r="3588">
          <cell r="J3588">
            <v>20003594</v>
          </cell>
          <cell r="K3588" t="str">
            <v>Sóc Trăng</v>
          </cell>
        </row>
        <row r="3589">
          <cell r="J3589">
            <v>20003595</v>
          </cell>
          <cell r="K3589" t="str">
            <v>Ninh Thuận</v>
          </cell>
        </row>
        <row r="3590">
          <cell r="J3590">
            <v>20003596</v>
          </cell>
          <cell r="K3590"/>
        </row>
        <row r="3591">
          <cell r="J3591">
            <v>20003597</v>
          </cell>
          <cell r="K3591" t="str">
            <v>Bình Định</v>
          </cell>
        </row>
        <row r="3592">
          <cell r="J3592">
            <v>20003598</v>
          </cell>
          <cell r="K3592" t="str">
            <v>Hải Dương</v>
          </cell>
        </row>
        <row r="3593">
          <cell r="J3593">
            <v>20003599</v>
          </cell>
          <cell r="K3593" t="str">
            <v>Bình Định</v>
          </cell>
        </row>
        <row r="3594">
          <cell r="J3594">
            <v>20003600</v>
          </cell>
          <cell r="K3594" t="str">
            <v>Bình Định</v>
          </cell>
        </row>
        <row r="3595">
          <cell r="J3595">
            <v>20003601</v>
          </cell>
          <cell r="K3595" t="str">
            <v>Cà Mau</v>
          </cell>
        </row>
        <row r="3596">
          <cell r="J3596">
            <v>20003602</v>
          </cell>
          <cell r="K3596" t="str">
            <v>An Giang</v>
          </cell>
        </row>
        <row r="3597">
          <cell r="J3597">
            <v>20003603</v>
          </cell>
          <cell r="K3597"/>
        </row>
        <row r="3598">
          <cell r="J3598">
            <v>20003604</v>
          </cell>
          <cell r="K3598" t="str">
            <v>Bình Định</v>
          </cell>
        </row>
        <row r="3599">
          <cell r="J3599">
            <v>20003605</v>
          </cell>
          <cell r="K3599" t="str">
            <v>Bình Định</v>
          </cell>
        </row>
        <row r="3600">
          <cell r="J3600">
            <v>20003606</v>
          </cell>
          <cell r="K3600"/>
        </row>
        <row r="3601">
          <cell r="J3601">
            <v>20003607</v>
          </cell>
          <cell r="K3601" t="str">
            <v>Thái Bình</v>
          </cell>
        </row>
        <row r="3602">
          <cell r="J3602">
            <v>20003608</v>
          </cell>
          <cell r="K3602" t="str">
            <v>Quảng Ngãi</v>
          </cell>
        </row>
        <row r="3603">
          <cell r="J3603">
            <v>20003609</v>
          </cell>
          <cell r="K3603"/>
        </row>
        <row r="3604">
          <cell r="J3604">
            <v>20003610</v>
          </cell>
          <cell r="K3604" t="str">
            <v>Quảng Nam</v>
          </cell>
        </row>
        <row r="3605">
          <cell r="J3605">
            <v>20003611</v>
          </cell>
          <cell r="K3605" t="str">
            <v>Vĩnh Long</v>
          </cell>
        </row>
        <row r="3606">
          <cell r="J3606">
            <v>20003612</v>
          </cell>
          <cell r="K3606"/>
        </row>
        <row r="3607">
          <cell r="J3607">
            <v>20003613</v>
          </cell>
          <cell r="K3607" t="str">
            <v>Bến Tre</v>
          </cell>
        </row>
        <row r="3608">
          <cell r="J3608">
            <v>20003614</v>
          </cell>
          <cell r="K3608" t="str">
            <v>Bình Phước</v>
          </cell>
        </row>
        <row r="3609">
          <cell r="J3609">
            <v>20003615</v>
          </cell>
          <cell r="K3609"/>
        </row>
        <row r="3610">
          <cell r="J3610">
            <v>20003616</v>
          </cell>
          <cell r="K3610" t="str">
            <v>Bình Định</v>
          </cell>
        </row>
        <row r="3611">
          <cell r="J3611">
            <v>20003617</v>
          </cell>
          <cell r="K3611" t="str">
            <v>Bình Thuận</v>
          </cell>
        </row>
        <row r="3612">
          <cell r="J3612">
            <v>20003618</v>
          </cell>
          <cell r="K3612" t="str">
            <v>Bình Phước</v>
          </cell>
        </row>
        <row r="3613">
          <cell r="J3613">
            <v>20003619</v>
          </cell>
          <cell r="K3613"/>
        </row>
        <row r="3614">
          <cell r="J3614">
            <v>20003620</v>
          </cell>
          <cell r="K3614" t="str">
            <v>Bình Định</v>
          </cell>
        </row>
        <row r="3615">
          <cell r="J3615">
            <v>20003621</v>
          </cell>
          <cell r="K3615" t="str">
            <v>Gia Lai</v>
          </cell>
        </row>
        <row r="3616">
          <cell r="J3616">
            <v>20003622</v>
          </cell>
          <cell r="K3616" t="str">
            <v>Tp. Hồ Chí Minh</v>
          </cell>
        </row>
        <row r="3617">
          <cell r="J3617">
            <v>20003623</v>
          </cell>
          <cell r="K3617" t="str">
            <v>Bình Định</v>
          </cell>
        </row>
        <row r="3618">
          <cell r="J3618">
            <v>20003624</v>
          </cell>
          <cell r="K3618" t="str">
            <v>Tây Ninh</v>
          </cell>
        </row>
        <row r="3619">
          <cell r="J3619">
            <v>20003625</v>
          </cell>
          <cell r="K3619" t="str">
            <v>Tây Ninh</v>
          </cell>
        </row>
        <row r="3620">
          <cell r="J3620">
            <v>20003626</v>
          </cell>
          <cell r="K3620" t="str">
            <v>Tây Ninh</v>
          </cell>
        </row>
        <row r="3621">
          <cell r="J3621">
            <v>20003627</v>
          </cell>
          <cell r="K3621" t="str">
            <v>Tây Ninh</v>
          </cell>
        </row>
        <row r="3622">
          <cell r="J3622">
            <v>20003628</v>
          </cell>
          <cell r="K3622" t="str">
            <v>Bình Dương</v>
          </cell>
        </row>
        <row r="3623">
          <cell r="J3623">
            <v>20003629</v>
          </cell>
          <cell r="K3623" t="str">
            <v>Bình Định</v>
          </cell>
        </row>
        <row r="3624">
          <cell r="J3624">
            <v>20003630</v>
          </cell>
          <cell r="K3624" t="str">
            <v>Long An</v>
          </cell>
        </row>
        <row r="3625">
          <cell r="J3625">
            <v>20003631</v>
          </cell>
          <cell r="K3625" t="str">
            <v>Long An</v>
          </cell>
        </row>
        <row r="3626">
          <cell r="J3626">
            <v>20003632</v>
          </cell>
          <cell r="K3626" t="str">
            <v>Bến Tre</v>
          </cell>
        </row>
        <row r="3627">
          <cell r="J3627">
            <v>20003633</v>
          </cell>
          <cell r="K3627" t="str">
            <v>Long An</v>
          </cell>
        </row>
        <row r="3628">
          <cell r="J3628">
            <v>20003634</v>
          </cell>
          <cell r="K3628" t="str">
            <v>Bình Thuận</v>
          </cell>
        </row>
        <row r="3629">
          <cell r="J3629">
            <v>20003635</v>
          </cell>
          <cell r="K3629" t="str">
            <v>760 Nguyễn Trãi, Phường Phú Sơn, Thành Phố Thanh Hoá</v>
          </cell>
        </row>
        <row r="3630">
          <cell r="J3630">
            <v>20003636</v>
          </cell>
          <cell r="K3630" t="str">
            <v>Quảng Ngãi</v>
          </cell>
        </row>
        <row r="3631">
          <cell r="J3631">
            <v>20003637</v>
          </cell>
          <cell r="K3631" t="str">
            <v>Bến Tre</v>
          </cell>
        </row>
        <row r="3632">
          <cell r="J3632">
            <v>20003638</v>
          </cell>
          <cell r="K3632" t="str">
            <v>Long An</v>
          </cell>
        </row>
        <row r="3633">
          <cell r="J3633">
            <v>20003639</v>
          </cell>
          <cell r="K3633" t="str">
            <v>Bến Tre</v>
          </cell>
        </row>
        <row r="3634">
          <cell r="J3634">
            <v>20003640</v>
          </cell>
          <cell r="K3634" t="str">
            <v>An Giang</v>
          </cell>
        </row>
        <row r="3635">
          <cell r="J3635">
            <v>20003641</v>
          </cell>
          <cell r="K3635" t="str">
            <v>Long An</v>
          </cell>
        </row>
        <row r="3636">
          <cell r="J3636">
            <v>20003642</v>
          </cell>
          <cell r="K3636" t="str">
            <v>Bình Thuận</v>
          </cell>
        </row>
        <row r="3637">
          <cell r="J3637">
            <v>20003643</v>
          </cell>
          <cell r="K3637" t="str">
            <v>Bình Định</v>
          </cell>
        </row>
        <row r="3638">
          <cell r="J3638">
            <v>20003644</v>
          </cell>
          <cell r="K3638" t="str">
            <v>Bà Rịa-Vũng Tàu</v>
          </cell>
        </row>
        <row r="3639">
          <cell r="J3639">
            <v>20003645</v>
          </cell>
          <cell r="K3639" t="str">
            <v>Tây Ninh</v>
          </cell>
        </row>
        <row r="3640">
          <cell r="J3640">
            <v>20003646</v>
          </cell>
          <cell r="K3640" t="str">
            <v>Tây Ninh</v>
          </cell>
        </row>
        <row r="3641">
          <cell r="J3641">
            <v>20003647</v>
          </cell>
          <cell r="K3641" t="str">
            <v>Long An</v>
          </cell>
        </row>
        <row r="3642">
          <cell r="J3642">
            <v>20003648</v>
          </cell>
          <cell r="K3642"/>
        </row>
        <row r="3643">
          <cell r="J3643">
            <v>20003649</v>
          </cell>
          <cell r="K3643" t="str">
            <v>Tây Ninh</v>
          </cell>
        </row>
        <row r="3644">
          <cell r="J3644">
            <v>20003650</v>
          </cell>
          <cell r="K3644" t="str">
            <v>Quảng Ngãi</v>
          </cell>
        </row>
        <row r="3645">
          <cell r="J3645">
            <v>20003651</v>
          </cell>
          <cell r="K3645" t="str">
            <v>Vĩnh Long</v>
          </cell>
        </row>
        <row r="3646">
          <cell r="J3646">
            <v>20003652</v>
          </cell>
          <cell r="K3646" t="str">
            <v>Long An</v>
          </cell>
        </row>
        <row r="3647">
          <cell r="J3647">
            <v>20003653</v>
          </cell>
          <cell r="K3647" t="str">
            <v>Vĩnh Long</v>
          </cell>
        </row>
        <row r="3648">
          <cell r="J3648">
            <v>20003654</v>
          </cell>
          <cell r="K3648" t="str">
            <v>Tây Ninh</v>
          </cell>
        </row>
        <row r="3649">
          <cell r="J3649">
            <v>20003655</v>
          </cell>
          <cell r="K3649" t="str">
            <v>Tây Ninh</v>
          </cell>
        </row>
        <row r="3650">
          <cell r="J3650">
            <v>20003656</v>
          </cell>
          <cell r="K3650" t="str">
            <v>Tây Ninh</v>
          </cell>
        </row>
        <row r="3651">
          <cell r="J3651">
            <v>20003657</v>
          </cell>
          <cell r="K3651" t="str">
            <v>Long An</v>
          </cell>
        </row>
        <row r="3652">
          <cell r="J3652">
            <v>20003658</v>
          </cell>
          <cell r="K3652" t="str">
            <v>Quảng Nam</v>
          </cell>
        </row>
        <row r="3653">
          <cell r="J3653">
            <v>20003659</v>
          </cell>
          <cell r="K3653" t="str">
            <v>Bến Tre</v>
          </cell>
        </row>
        <row r="3654">
          <cell r="J3654">
            <v>20003660</v>
          </cell>
          <cell r="K3654" t="str">
            <v>Tây Ninh</v>
          </cell>
        </row>
        <row r="3655">
          <cell r="J3655">
            <v>20003661</v>
          </cell>
          <cell r="K3655" t="str">
            <v>Tp. Hồ Chí Minh</v>
          </cell>
        </row>
        <row r="3656">
          <cell r="J3656">
            <v>20003662</v>
          </cell>
          <cell r="K3656" t="str">
            <v>Bến Tre</v>
          </cell>
        </row>
        <row r="3657">
          <cell r="J3657">
            <v>20003663</v>
          </cell>
          <cell r="K3657" t="str">
            <v>Tp. Hồ Chí Minh</v>
          </cell>
        </row>
        <row r="3658">
          <cell r="J3658">
            <v>20003664</v>
          </cell>
          <cell r="K3658" t="str">
            <v>Cà Mau</v>
          </cell>
        </row>
        <row r="3659">
          <cell r="J3659">
            <v>20003665</v>
          </cell>
          <cell r="K3659" t="str">
            <v>Tp. Hồ Chí Minh</v>
          </cell>
        </row>
        <row r="3660">
          <cell r="J3660">
            <v>20003666</v>
          </cell>
          <cell r="K3660" t="str">
            <v>Tp. Hồ Chí Minh</v>
          </cell>
        </row>
        <row r="3661">
          <cell r="J3661">
            <v>20003667</v>
          </cell>
          <cell r="K3661"/>
        </row>
        <row r="3662">
          <cell r="J3662">
            <v>20003668</v>
          </cell>
          <cell r="K3662" t="str">
            <v>Thanh Hoá</v>
          </cell>
        </row>
        <row r="3663">
          <cell r="J3663">
            <v>20003669</v>
          </cell>
          <cell r="K3663" t="str">
            <v>Bình Định</v>
          </cell>
        </row>
        <row r="3664">
          <cell r="J3664">
            <v>20003670</v>
          </cell>
          <cell r="K3664" t="str">
            <v>Tp. Hồ Chí Minh</v>
          </cell>
        </row>
        <row r="3665">
          <cell r="J3665">
            <v>20003671</v>
          </cell>
          <cell r="K3665"/>
        </row>
        <row r="3666">
          <cell r="J3666">
            <v>20003672</v>
          </cell>
          <cell r="K3666" t="str">
            <v>Tp. Hồ Chí Minh</v>
          </cell>
        </row>
        <row r="3667">
          <cell r="J3667">
            <v>20003673</v>
          </cell>
          <cell r="K3667" t="str">
            <v>Hải Dương</v>
          </cell>
        </row>
        <row r="3668">
          <cell r="J3668">
            <v>20003674</v>
          </cell>
          <cell r="K3668"/>
        </row>
        <row r="3669">
          <cell r="J3669">
            <v>20003675</v>
          </cell>
          <cell r="K3669" t="str">
            <v>Bình Định</v>
          </cell>
        </row>
        <row r="3670">
          <cell r="J3670">
            <v>20003676</v>
          </cell>
          <cell r="K3670" t="str">
            <v>Bình Định</v>
          </cell>
        </row>
        <row r="3671">
          <cell r="J3671">
            <v>20003677</v>
          </cell>
          <cell r="K3671" t="str">
            <v>Tp. Hồ Chí Minh</v>
          </cell>
        </row>
        <row r="3672">
          <cell r="J3672">
            <v>20003678</v>
          </cell>
          <cell r="K3672" t="str">
            <v>Bến Tre</v>
          </cell>
        </row>
        <row r="3673">
          <cell r="J3673">
            <v>20003679</v>
          </cell>
          <cell r="K3673" t="str">
            <v>Long An</v>
          </cell>
        </row>
        <row r="3674">
          <cell r="J3674">
            <v>20003680</v>
          </cell>
          <cell r="K3674" t="str">
            <v>Thái Bình</v>
          </cell>
        </row>
        <row r="3675">
          <cell r="J3675">
            <v>20003681</v>
          </cell>
          <cell r="K3675"/>
        </row>
        <row r="3676">
          <cell r="J3676">
            <v>20003682</v>
          </cell>
          <cell r="K3676" t="str">
            <v>Bà Rịa-Vũng Tàu</v>
          </cell>
        </row>
        <row r="3677">
          <cell r="J3677">
            <v>20003683</v>
          </cell>
          <cell r="K3677" t="str">
            <v>Quảng Ngãi</v>
          </cell>
        </row>
        <row r="3678">
          <cell r="J3678">
            <v>20003684</v>
          </cell>
          <cell r="K3678"/>
        </row>
        <row r="3679">
          <cell r="J3679">
            <v>20003685</v>
          </cell>
          <cell r="K3679" t="str">
            <v>Tây Ninh</v>
          </cell>
        </row>
        <row r="3680">
          <cell r="J3680">
            <v>20003686</v>
          </cell>
          <cell r="K3680" t="str">
            <v>Bình Định</v>
          </cell>
        </row>
        <row r="3681">
          <cell r="J3681">
            <v>20003687</v>
          </cell>
          <cell r="K3681" t="str">
            <v>Hà Nội</v>
          </cell>
        </row>
        <row r="3682">
          <cell r="J3682">
            <v>20003688</v>
          </cell>
          <cell r="K3682" t="str">
            <v>Đồng Nai</v>
          </cell>
        </row>
        <row r="3683">
          <cell r="J3683">
            <v>20003689</v>
          </cell>
          <cell r="K3683"/>
        </row>
        <row r="3684">
          <cell r="J3684">
            <v>20003690</v>
          </cell>
          <cell r="K3684" t="str">
            <v>Quảng Ngãi</v>
          </cell>
        </row>
        <row r="3685">
          <cell r="J3685">
            <v>20003691</v>
          </cell>
          <cell r="K3685" t="str">
            <v>Gia Lai</v>
          </cell>
        </row>
        <row r="3686">
          <cell r="J3686">
            <v>20003692</v>
          </cell>
          <cell r="K3686" t="str">
            <v>Bình Thuận</v>
          </cell>
        </row>
        <row r="3687">
          <cell r="J3687">
            <v>20003693</v>
          </cell>
          <cell r="K3687" t="str">
            <v>Đồng Nai</v>
          </cell>
        </row>
        <row r="3688">
          <cell r="J3688">
            <v>20003694</v>
          </cell>
          <cell r="K3688" t="str">
            <v>Hà Nam</v>
          </cell>
        </row>
        <row r="3689">
          <cell r="J3689">
            <v>20003695</v>
          </cell>
          <cell r="K3689" t="str">
            <v>Bình Định</v>
          </cell>
        </row>
        <row r="3690">
          <cell r="J3690">
            <v>20003696</v>
          </cell>
          <cell r="K3690" t="str">
            <v>Trà Vinh</v>
          </cell>
        </row>
        <row r="3691">
          <cell r="J3691">
            <v>20003697</v>
          </cell>
          <cell r="K3691"/>
        </row>
        <row r="3692">
          <cell r="J3692">
            <v>20003698</v>
          </cell>
          <cell r="K3692" t="str">
            <v>Ninh Thuận</v>
          </cell>
        </row>
        <row r="3693">
          <cell r="J3693">
            <v>20003699</v>
          </cell>
          <cell r="K3693" t="str">
            <v>Thừa Thiên -Huế</v>
          </cell>
        </row>
        <row r="3694">
          <cell r="J3694">
            <v>20003700</v>
          </cell>
          <cell r="K3694" t="str">
            <v>Đồng Tháp</v>
          </cell>
        </row>
        <row r="3695">
          <cell r="J3695">
            <v>20003701</v>
          </cell>
          <cell r="K3695" t="str">
            <v>Tp. Hồ Chí Minh</v>
          </cell>
        </row>
        <row r="3696">
          <cell r="J3696">
            <v>20003702</v>
          </cell>
          <cell r="K3696" t="str">
            <v>Hà Nội</v>
          </cell>
        </row>
        <row r="3697">
          <cell r="J3697">
            <v>20003703</v>
          </cell>
          <cell r="K3697" t="str">
            <v>Nam Định</v>
          </cell>
        </row>
        <row r="3698">
          <cell r="J3698">
            <v>20003704</v>
          </cell>
          <cell r="K3698"/>
        </row>
        <row r="3699">
          <cell r="J3699">
            <v>20003705</v>
          </cell>
          <cell r="K3699" t="str">
            <v>Tiền Giang</v>
          </cell>
        </row>
        <row r="3700">
          <cell r="J3700">
            <v>20003706</v>
          </cell>
          <cell r="K3700"/>
        </row>
        <row r="3701">
          <cell r="J3701">
            <v>20003707</v>
          </cell>
          <cell r="K3701" t="str">
            <v>Quảng Ngãi</v>
          </cell>
        </row>
        <row r="3702">
          <cell r="J3702">
            <v>20003708</v>
          </cell>
          <cell r="K3702" t="str">
            <v>Đồng Tháp</v>
          </cell>
        </row>
        <row r="3703">
          <cell r="J3703">
            <v>20003709</v>
          </cell>
          <cell r="K3703" t="str">
            <v>Tp. Hồ Chí Minh</v>
          </cell>
        </row>
        <row r="3704">
          <cell r="J3704">
            <v>20003710</v>
          </cell>
          <cell r="K3704" t="str">
            <v>Tp. Hồ Chí Minh</v>
          </cell>
        </row>
        <row r="3705">
          <cell r="J3705">
            <v>20003711</v>
          </cell>
          <cell r="K3705"/>
        </row>
        <row r="3706">
          <cell r="J3706">
            <v>20003712</v>
          </cell>
          <cell r="K3706" t="str">
            <v>Tiền Giang</v>
          </cell>
        </row>
        <row r="3707">
          <cell r="J3707">
            <v>20003713</v>
          </cell>
          <cell r="K3707" t="str">
            <v>Tiền Giang</v>
          </cell>
        </row>
        <row r="3708">
          <cell r="J3708">
            <v>20003714</v>
          </cell>
          <cell r="K3708" t="str">
            <v>Long An</v>
          </cell>
        </row>
        <row r="3709">
          <cell r="J3709">
            <v>20003715</v>
          </cell>
          <cell r="K3709" t="str">
            <v>Bến Tre</v>
          </cell>
        </row>
        <row r="3710">
          <cell r="J3710">
            <v>20003716</v>
          </cell>
          <cell r="K3710" t="str">
            <v>Thanh Hoá</v>
          </cell>
        </row>
        <row r="3711">
          <cell r="J3711">
            <v>20003717</v>
          </cell>
          <cell r="K3711" t="str">
            <v>Long An</v>
          </cell>
        </row>
        <row r="3712">
          <cell r="J3712">
            <v>20003718</v>
          </cell>
          <cell r="K3712"/>
        </row>
        <row r="3713">
          <cell r="J3713">
            <v>20003719</v>
          </cell>
          <cell r="K3713" t="str">
            <v>Bến Tre</v>
          </cell>
        </row>
        <row r="3714">
          <cell r="J3714">
            <v>20003720</v>
          </cell>
          <cell r="K3714" t="str">
            <v>Long An</v>
          </cell>
        </row>
        <row r="3715">
          <cell r="J3715">
            <v>20003721</v>
          </cell>
          <cell r="K3715" t="str">
            <v>Bình Định</v>
          </cell>
        </row>
        <row r="3716">
          <cell r="J3716">
            <v>20003722</v>
          </cell>
          <cell r="K3716" t="str">
            <v>Quảng Ninh</v>
          </cell>
        </row>
        <row r="3717">
          <cell r="J3717">
            <v>20003723</v>
          </cell>
          <cell r="K3717" t="str">
            <v>Đồng Tháp</v>
          </cell>
        </row>
        <row r="3718">
          <cell r="J3718">
            <v>20003724</v>
          </cell>
          <cell r="K3718" t="str">
            <v>Long An</v>
          </cell>
        </row>
        <row r="3719">
          <cell r="J3719">
            <v>20003725</v>
          </cell>
          <cell r="K3719" t="str">
            <v>Quảng Ngãi</v>
          </cell>
        </row>
        <row r="3720">
          <cell r="J3720">
            <v>20003726</v>
          </cell>
          <cell r="K3720" t="str">
            <v>Thừa Thiên -Huế</v>
          </cell>
        </row>
        <row r="3721">
          <cell r="J3721">
            <v>20003727</v>
          </cell>
          <cell r="K3721" t="str">
            <v>Sóc Trăng</v>
          </cell>
        </row>
        <row r="3722">
          <cell r="J3722">
            <v>20003728</v>
          </cell>
          <cell r="K3722" t="str">
            <v>Bình Phước</v>
          </cell>
        </row>
        <row r="3723">
          <cell r="J3723">
            <v>20003729</v>
          </cell>
          <cell r="K3723" t="str">
            <v>Hưng Yên</v>
          </cell>
        </row>
        <row r="3724">
          <cell r="J3724">
            <v>20003730</v>
          </cell>
          <cell r="K3724" t="str">
            <v>Tiền Giang</v>
          </cell>
        </row>
        <row r="3725">
          <cell r="J3725">
            <v>20003731</v>
          </cell>
          <cell r="K3725" t="str">
            <v>Tiền Giang</v>
          </cell>
        </row>
        <row r="3726">
          <cell r="J3726">
            <v>20003732</v>
          </cell>
          <cell r="K3726" t="str">
            <v>Bình Định</v>
          </cell>
        </row>
        <row r="3727">
          <cell r="J3727">
            <v>20003733</v>
          </cell>
          <cell r="K3727" t="str">
            <v>Hà Tĩnh</v>
          </cell>
        </row>
        <row r="3728">
          <cell r="J3728">
            <v>20003734</v>
          </cell>
          <cell r="K3728"/>
        </row>
        <row r="3729">
          <cell r="J3729">
            <v>20003735</v>
          </cell>
          <cell r="K3729" t="str">
            <v>Bạc Liêu</v>
          </cell>
        </row>
        <row r="3730">
          <cell r="J3730">
            <v>20003736</v>
          </cell>
          <cell r="K3730" t="str">
            <v>Bình Dương</v>
          </cell>
        </row>
        <row r="3731">
          <cell r="J3731">
            <v>20003737</v>
          </cell>
          <cell r="K3731" t="str">
            <v>Thừa Thiên -Huế</v>
          </cell>
        </row>
        <row r="3732">
          <cell r="J3732">
            <v>20003738</v>
          </cell>
          <cell r="K3732" t="str">
            <v>Đồng Tháp</v>
          </cell>
        </row>
        <row r="3733">
          <cell r="J3733">
            <v>20003739</v>
          </cell>
          <cell r="K3733" t="str">
            <v>Nam Định</v>
          </cell>
        </row>
        <row r="3734">
          <cell r="J3734">
            <v>20003740</v>
          </cell>
          <cell r="K3734" t="str">
            <v>Tp. Hồ Chí Minh</v>
          </cell>
        </row>
        <row r="3735">
          <cell r="J3735">
            <v>20003741</v>
          </cell>
          <cell r="K3735" t="str">
            <v>Tp. Hồ Chí Minh</v>
          </cell>
        </row>
        <row r="3736">
          <cell r="J3736">
            <v>20003742</v>
          </cell>
          <cell r="K3736" t="str">
            <v>Phú Yên</v>
          </cell>
        </row>
        <row r="3737">
          <cell r="J3737">
            <v>20003743</v>
          </cell>
          <cell r="K3737" t="str">
            <v>Hải Dương</v>
          </cell>
        </row>
        <row r="3738">
          <cell r="J3738">
            <v>20003744</v>
          </cell>
          <cell r="K3738" t="str">
            <v>Quảng Ngãi</v>
          </cell>
        </row>
        <row r="3739">
          <cell r="J3739">
            <v>20003745</v>
          </cell>
          <cell r="K3739" t="str">
            <v>Tp. Hồ Chí Minh</v>
          </cell>
        </row>
        <row r="3740">
          <cell r="J3740">
            <v>20003746</v>
          </cell>
          <cell r="K3740" t="str">
            <v>Quảng Nam</v>
          </cell>
        </row>
        <row r="3741">
          <cell r="J3741">
            <v>20003747</v>
          </cell>
          <cell r="K3741" t="str">
            <v>Tp. Hồ Chí Minh</v>
          </cell>
        </row>
        <row r="3742">
          <cell r="J3742">
            <v>20003748</v>
          </cell>
          <cell r="K3742" t="str">
            <v>Tiền Giang</v>
          </cell>
        </row>
        <row r="3743">
          <cell r="J3743">
            <v>20003749</v>
          </cell>
          <cell r="K3743" t="str">
            <v>Tiền Giang</v>
          </cell>
        </row>
        <row r="3744">
          <cell r="J3744">
            <v>20003750</v>
          </cell>
          <cell r="K3744" t="str">
            <v>Quảng Ngãi</v>
          </cell>
        </row>
        <row r="3745">
          <cell r="J3745">
            <v>20003751</v>
          </cell>
          <cell r="K3745" t="str">
            <v>Tiền Giang</v>
          </cell>
        </row>
        <row r="3746">
          <cell r="J3746">
            <v>20003752</v>
          </cell>
          <cell r="K3746" t="str">
            <v>Thừa Thiên -Huế</v>
          </cell>
        </row>
        <row r="3747">
          <cell r="J3747">
            <v>20003753</v>
          </cell>
          <cell r="K3747" t="str">
            <v>Tp. Hồ Chí Minh</v>
          </cell>
        </row>
        <row r="3748">
          <cell r="J3748">
            <v>20003754</v>
          </cell>
          <cell r="K3748" t="str">
            <v>Bình Định</v>
          </cell>
        </row>
        <row r="3749">
          <cell r="J3749">
            <v>20003755</v>
          </cell>
          <cell r="K3749" t="str">
            <v>Bình Định</v>
          </cell>
        </row>
        <row r="3750">
          <cell r="J3750">
            <v>20003756</v>
          </cell>
          <cell r="K3750" t="str">
            <v>Tiền Giang</v>
          </cell>
        </row>
        <row r="3751">
          <cell r="J3751">
            <v>20003757</v>
          </cell>
          <cell r="K3751" t="str">
            <v>Tp. Hồ Chí Minh</v>
          </cell>
        </row>
        <row r="3752">
          <cell r="J3752">
            <v>20003758</v>
          </cell>
          <cell r="K3752" t="str">
            <v>Bình Thuận</v>
          </cell>
        </row>
        <row r="3753">
          <cell r="J3753">
            <v>20003759</v>
          </cell>
          <cell r="K3753" t="str">
            <v>Quảng Ngãi</v>
          </cell>
        </row>
        <row r="3754">
          <cell r="J3754">
            <v>20003760</v>
          </cell>
          <cell r="K3754"/>
        </row>
        <row r="3755">
          <cell r="J3755">
            <v>20003761</v>
          </cell>
          <cell r="K3755" t="str">
            <v>An Giang</v>
          </cell>
        </row>
        <row r="3756">
          <cell r="J3756">
            <v>20003762</v>
          </cell>
          <cell r="K3756" t="str">
            <v>Nghệ An</v>
          </cell>
        </row>
        <row r="3757">
          <cell r="J3757">
            <v>20003763</v>
          </cell>
          <cell r="K3757" t="str">
            <v>Hà Nam</v>
          </cell>
        </row>
        <row r="3758">
          <cell r="J3758">
            <v>20003764</v>
          </cell>
          <cell r="K3758" t="str">
            <v>Tây Ninh</v>
          </cell>
        </row>
        <row r="3759">
          <cell r="J3759">
            <v>20003765</v>
          </cell>
          <cell r="K3759" t="str">
            <v>Hà Nội</v>
          </cell>
        </row>
        <row r="3760">
          <cell r="J3760">
            <v>20003766</v>
          </cell>
          <cell r="K3760" t="str">
            <v>Bình Định</v>
          </cell>
        </row>
        <row r="3761">
          <cell r="J3761">
            <v>20003767</v>
          </cell>
          <cell r="K3761" t="str">
            <v>Quảng Ngãi</v>
          </cell>
        </row>
        <row r="3762">
          <cell r="J3762">
            <v>20003768</v>
          </cell>
          <cell r="K3762" t="str">
            <v>Cà Mau</v>
          </cell>
        </row>
        <row r="3763">
          <cell r="J3763">
            <v>20003769</v>
          </cell>
          <cell r="K3763" t="str">
            <v>Cà Mau</v>
          </cell>
        </row>
        <row r="3764">
          <cell r="J3764">
            <v>20003770</v>
          </cell>
          <cell r="K3764" t="str">
            <v>Tây Ninh</v>
          </cell>
        </row>
        <row r="3765">
          <cell r="J3765">
            <v>20003771</v>
          </cell>
          <cell r="K3765" t="str">
            <v>Bến Tre</v>
          </cell>
        </row>
        <row r="3766">
          <cell r="J3766">
            <v>20003772</v>
          </cell>
          <cell r="K3766" t="str">
            <v>Nam Định</v>
          </cell>
        </row>
        <row r="3767">
          <cell r="J3767">
            <v>20003773</v>
          </cell>
          <cell r="K3767" t="str">
            <v>Bình Thuận</v>
          </cell>
        </row>
        <row r="3768">
          <cell r="J3768">
            <v>20003774</v>
          </cell>
          <cell r="K3768" t="str">
            <v>Tiền Giang</v>
          </cell>
        </row>
        <row r="3769">
          <cell r="J3769">
            <v>20003775</v>
          </cell>
          <cell r="K3769" t="str">
            <v>Quảng Ngãi</v>
          </cell>
        </row>
        <row r="3770">
          <cell r="J3770">
            <v>20003776</v>
          </cell>
          <cell r="K3770" t="str">
            <v>Quảng Nam</v>
          </cell>
        </row>
        <row r="3771">
          <cell r="J3771">
            <v>20003777</v>
          </cell>
          <cell r="K3771" t="str">
            <v>Bình Định</v>
          </cell>
        </row>
        <row r="3772">
          <cell r="J3772">
            <v>20003778</v>
          </cell>
          <cell r="K3772" t="str">
            <v>Quảng Trị</v>
          </cell>
        </row>
        <row r="3773">
          <cell r="J3773">
            <v>20003779</v>
          </cell>
          <cell r="K3773" t="str">
            <v>Bình Định</v>
          </cell>
        </row>
        <row r="3774">
          <cell r="J3774">
            <v>20003780</v>
          </cell>
          <cell r="K3774" t="str">
            <v>Bình Định</v>
          </cell>
        </row>
        <row r="3775">
          <cell r="J3775">
            <v>20003781</v>
          </cell>
          <cell r="K3775" t="str">
            <v>An Giang</v>
          </cell>
        </row>
        <row r="3776">
          <cell r="J3776">
            <v>20003782</v>
          </cell>
          <cell r="K3776" t="str">
            <v>An Giang</v>
          </cell>
        </row>
        <row r="3777">
          <cell r="J3777">
            <v>20003783</v>
          </cell>
          <cell r="K3777" t="str">
            <v>Tp. Hồ Chí Minh</v>
          </cell>
        </row>
        <row r="3778">
          <cell r="J3778">
            <v>20003784</v>
          </cell>
          <cell r="K3778" t="str">
            <v>Tiền Giang</v>
          </cell>
        </row>
        <row r="3779">
          <cell r="J3779">
            <v>20003785</v>
          </cell>
          <cell r="K3779"/>
        </row>
        <row r="3780">
          <cell r="J3780">
            <v>20003786</v>
          </cell>
          <cell r="K3780" t="str">
            <v>Bến Tre</v>
          </cell>
        </row>
        <row r="3781">
          <cell r="J3781">
            <v>20003787</v>
          </cell>
          <cell r="K3781" t="str">
            <v>Bình Thuận</v>
          </cell>
        </row>
        <row r="3782">
          <cell r="J3782">
            <v>20003788</v>
          </cell>
          <cell r="K3782" t="str">
            <v>Hà Nội</v>
          </cell>
        </row>
        <row r="3783">
          <cell r="J3783">
            <v>20003789</v>
          </cell>
          <cell r="K3783" t="str">
            <v>Bình Định</v>
          </cell>
        </row>
        <row r="3784">
          <cell r="J3784">
            <v>20003790</v>
          </cell>
          <cell r="K3784"/>
        </row>
        <row r="3785">
          <cell r="J3785">
            <v>20003791</v>
          </cell>
          <cell r="K3785" t="str">
            <v>Nam Định</v>
          </cell>
        </row>
        <row r="3786">
          <cell r="J3786">
            <v>20003792</v>
          </cell>
          <cell r="K3786" t="str">
            <v>Bến Tre</v>
          </cell>
        </row>
        <row r="3787">
          <cell r="J3787">
            <v>20003793</v>
          </cell>
          <cell r="K3787" t="str">
            <v>Quảng Ngãi</v>
          </cell>
        </row>
        <row r="3788">
          <cell r="J3788">
            <v>20003794</v>
          </cell>
          <cell r="K3788" t="str">
            <v>Bình Định</v>
          </cell>
        </row>
        <row r="3789">
          <cell r="J3789">
            <v>20003795</v>
          </cell>
          <cell r="K3789"/>
        </row>
        <row r="3790">
          <cell r="J3790">
            <v>20003796</v>
          </cell>
          <cell r="K3790" t="str">
            <v>Kon Tum</v>
          </cell>
        </row>
        <row r="3791">
          <cell r="J3791">
            <v>20003797</v>
          </cell>
          <cell r="K3791" t="str">
            <v>Long An</v>
          </cell>
        </row>
        <row r="3792">
          <cell r="J3792">
            <v>20003798</v>
          </cell>
          <cell r="K3792" t="str">
            <v>Quảng Trị</v>
          </cell>
        </row>
        <row r="3793">
          <cell r="J3793">
            <v>20003799</v>
          </cell>
          <cell r="K3793" t="str">
            <v>Đồng Nai</v>
          </cell>
        </row>
        <row r="3794">
          <cell r="J3794">
            <v>20003800</v>
          </cell>
          <cell r="K3794" t="str">
            <v>Tp. Hồ Chí Minh</v>
          </cell>
        </row>
        <row r="3795">
          <cell r="J3795">
            <v>20003801</v>
          </cell>
          <cell r="K3795" t="str">
            <v>Thừa Thiên -Huế</v>
          </cell>
        </row>
        <row r="3796">
          <cell r="J3796">
            <v>20003802</v>
          </cell>
          <cell r="K3796" t="str">
            <v>Tp. Hồ Chí Minh</v>
          </cell>
        </row>
        <row r="3797">
          <cell r="J3797">
            <v>20003803</v>
          </cell>
          <cell r="K3797" t="str">
            <v>Long An</v>
          </cell>
        </row>
        <row r="3798">
          <cell r="J3798">
            <v>20003804</v>
          </cell>
          <cell r="K3798" t="str">
            <v>Tiền Giang</v>
          </cell>
        </row>
        <row r="3799">
          <cell r="J3799">
            <v>20003805</v>
          </cell>
          <cell r="K3799"/>
        </row>
        <row r="3800">
          <cell r="J3800">
            <v>20003806</v>
          </cell>
          <cell r="K3800" t="str">
            <v>Bến Tre</v>
          </cell>
        </row>
        <row r="3801">
          <cell r="J3801">
            <v>20003807</v>
          </cell>
          <cell r="K3801" t="str">
            <v>Long An</v>
          </cell>
        </row>
        <row r="3802">
          <cell r="J3802">
            <v>20003808</v>
          </cell>
          <cell r="K3802" t="str">
            <v>Tp. Hồ Chí Minh</v>
          </cell>
        </row>
        <row r="3803">
          <cell r="J3803">
            <v>20003809</v>
          </cell>
          <cell r="K3803" t="str">
            <v>Quảng Ninh</v>
          </cell>
        </row>
        <row r="3804">
          <cell r="J3804">
            <v>20003810</v>
          </cell>
          <cell r="K3804" t="str">
            <v>Long An</v>
          </cell>
        </row>
        <row r="3805">
          <cell r="J3805">
            <v>20003811</v>
          </cell>
          <cell r="K3805" t="str">
            <v>Tp. Hồ Chí Minh</v>
          </cell>
        </row>
        <row r="3806">
          <cell r="J3806">
            <v>20003812</v>
          </cell>
          <cell r="K3806" t="str">
            <v>Bình Định</v>
          </cell>
        </row>
        <row r="3807">
          <cell r="J3807">
            <v>20003813</v>
          </cell>
          <cell r="K3807" t="str">
            <v>Bình Định</v>
          </cell>
        </row>
        <row r="3808">
          <cell r="J3808">
            <v>20003814</v>
          </cell>
          <cell r="K3808" t="str">
            <v>Bình Định</v>
          </cell>
        </row>
        <row r="3809">
          <cell r="J3809">
            <v>20003815</v>
          </cell>
          <cell r="K3809" t="str">
            <v>Khánh Hoà</v>
          </cell>
        </row>
        <row r="3810">
          <cell r="J3810">
            <v>20003816</v>
          </cell>
          <cell r="K3810" t="str">
            <v>Thanh Hoá</v>
          </cell>
        </row>
        <row r="3811">
          <cell r="J3811">
            <v>20003817</v>
          </cell>
          <cell r="K3811" t="str">
            <v>Tây Ninh</v>
          </cell>
        </row>
        <row r="3812">
          <cell r="J3812">
            <v>20003818</v>
          </cell>
          <cell r="K3812" t="str">
            <v>Tp. Hồ Chí Minh</v>
          </cell>
        </row>
        <row r="3813">
          <cell r="J3813">
            <v>20003819</v>
          </cell>
          <cell r="K3813" t="str">
            <v>Bình Định</v>
          </cell>
        </row>
        <row r="3814">
          <cell r="J3814">
            <v>20003820</v>
          </cell>
          <cell r="K3814" t="str">
            <v>Bình Định</v>
          </cell>
        </row>
        <row r="3815">
          <cell r="J3815">
            <v>20003821</v>
          </cell>
          <cell r="K3815" t="str">
            <v>Nam Định</v>
          </cell>
        </row>
        <row r="3816">
          <cell r="J3816">
            <v>20003822</v>
          </cell>
          <cell r="K3816" t="str">
            <v>Tây Ninh</v>
          </cell>
        </row>
        <row r="3817">
          <cell r="J3817">
            <v>20003823</v>
          </cell>
          <cell r="K3817" t="str">
            <v>Cà Mau</v>
          </cell>
        </row>
        <row r="3818">
          <cell r="J3818">
            <v>20003824</v>
          </cell>
          <cell r="K3818" t="str">
            <v>Tây Ninh</v>
          </cell>
        </row>
        <row r="3819">
          <cell r="J3819">
            <v>20003825</v>
          </cell>
          <cell r="K3819" t="str">
            <v>Bình Định</v>
          </cell>
        </row>
        <row r="3820">
          <cell r="J3820">
            <v>20003826</v>
          </cell>
          <cell r="K3820"/>
        </row>
        <row r="3821">
          <cell r="J3821">
            <v>20003827</v>
          </cell>
          <cell r="K3821" t="str">
            <v>Long An</v>
          </cell>
        </row>
        <row r="3822">
          <cell r="J3822">
            <v>20003828</v>
          </cell>
          <cell r="K3822" t="str">
            <v>Bến Tre</v>
          </cell>
        </row>
        <row r="3823">
          <cell r="J3823">
            <v>20003829</v>
          </cell>
          <cell r="K3823"/>
        </row>
        <row r="3824">
          <cell r="J3824">
            <v>20003830</v>
          </cell>
          <cell r="K3824" t="str">
            <v>Thừa Thiên -Huế</v>
          </cell>
        </row>
        <row r="3825">
          <cell r="J3825">
            <v>20003831</v>
          </cell>
          <cell r="K3825" t="str">
            <v>Bạc Liêu</v>
          </cell>
        </row>
        <row r="3826">
          <cell r="J3826">
            <v>20003832</v>
          </cell>
          <cell r="K3826" t="str">
            <v>An Giang</v>
          </cell>
        </row>
        <row r="3827">
          <cell r="J3827">
            <v>20003833</v>
          </cell>
          <cell r="K3827" t="str">
            <v>Thừa Thiên -Huế</v>
          </cell>
        </row>
        <row r="3828">
          <cell r="J3828">
            <v>20003834</v>
          </cell>
          <cell r="K3828" t="str">
            <v>Long An</v>
          </cell>
        </row>
        <row r="3829">
          <cell r="J3829">
            <v>20003835</v>
          </cell>
          <cell r="K3829" t="str">
            <v>Quảng Ngãi</v>
          </cell>
        </row>
        <row r="3830">
          <cell r="J3830">
            <v>20003836</v>
          </cell>
          <cell r="K3830"/>
        </row>
        <row r="3831">
          <cell r="J3831">
            <v>20003837</v>
          </cell>
          <cell r="K3831" t="str">
            <v>Tp. Hồ Chí Minh</v>
          </cell>
        </row>
        <row r="3832">
          <cell r="J3832">
            <v>20003838</v>
          </cell>
          <cell r="K3832"/>
        </row>
        <row r="3833">
          <cell r="J3833">
            <v>20003839</v>
          </cell>
          <cell r="K3833"/>
        </row>
        <row r="3834">
          <cell r="J3834">
            <v>20003840</v>
          </cell>
          <cell r="K3834" t="str">
            <v>Nam Định</v>
          </cell>
        </row>
        <row r="3835">
          <cell r="J3835">
            <v>20003841</v>
          </cell>
          <cell r="K3835" t="str">
            <v>Sóc Trăng</v>
          </cell>
        </row>
        <row r="3836">
          <cell r="J3836">
            <v>20003842</v>
          </cell>
          <cell r="K3836" t="str">
            <v>Tây Ninh</v>
          </cell>
        </row>
        <row r="3837">
          <cell r="J3837">
            <v>20003843</v>
          </cell>
          <cell r="K3837"/>
        </row>
        <row r="3838">
          <cell r="J3838">
            <v>20003844</v>
          </cell>
          <cell r="K3838"/>
        </row>
        <row r="3839">
          <cell r="J3839">
            <v>20003845</v>
          </cell>
          <cell r="K3839"/>
        </row>
        <row r="3840">
          <cell r="J3840">
            <v>20003846</v>
          </cell>
          <cell r="K3840" t="str">
            <v>Tiền Giang</v>
          </cell>
        </row>
        <row r="3841">
          <cell r="J3841">
            <v>20003847</v>
          </cell>
          <cell r="K3841" t="str">
            <v>Quảng Ngãi</v>
          </cell>
        </row>
        <row r="3842">
          <cell r="J3842">
            <v>20003848</v>
          </cell>
          <cell r="K3842"/>
        </row>
        <row r="3843">
          <cell r="J3843">
            <v>20003849</v>
          </cell>
          <cell r="K3843" t="str">
            <v>Thừa Thiên -Huế</v>
          </cell>
        </row>
        <row r="3844">
          <cell r="J3844">
            <v>20003850</v>
          </cell>
          <cell r="K3844" t="str">
            <v>An Giang</v>
          </cell>
        </row>
        <row r="3845">
          <cell r="J3845">
            <v>20003851</v>
          </cell>
          <cell r="K3845" t="str">
            <v>Hà Nội</v>
          </cell>
        </row>
        <row r="3846">
          <cell r="J3846">
            <v>20003853</v>
          </cell>
          <cell r="K3846" t="str">
            <v>Quảng Ngãi</v>
          </cell>
        </row>
        <row r="3847">
          <cell r="J3847">
            <v>20003854</v>
          </cell>
          <cell r="K3847" t="str">
            <v>Tiền Giang</v>
          </cell>
        </row>
        <row r="3848">
          <cell r="J3848">
            <v>20003855</v>
          </cell>
          <cell r="K3848" t="str">
            <v>Bình Thuận</v>
          </cell>
        </row>
        <row r="3849">
          <cell r="J3849">
            <v>20003856</v>
          </cell>
          <cell r="K3849" t="str">
            <v>Tp. Hồ Chí Minh</v>
          </cell>
        </row>
        <row r="3850">
          <cell r="J3850">
            <v>20003857</v>
          </cell>
          <cell r="K3850" t="str">
            <v>Quảng Ngãi</v>
          </cell>
        </row>
        <row r="3851">
          <cell r="J3851">
            <v>20003858</v>
          </cell>
          <cell r="K3851" t="str">
            <v>Đồng Nai</v>
          </cell>
        </row>
        <row r="3852">
          <cell r="J3852">
            <v>20003859</v>
          </cell>
          <cell r="K3852" t="str">
            <v>Bình Thuận</v>
          </cell>
        </row>
        <row r="3853">
          <cell r="J3853">
            <v>20003860</v>
          </cell>
          <cell r="K3853" t="str">
            <v>Long An</v>
          </cell>
        </row>
        <row r="3854">
          <cell r="J3854">
            <v>20003861</v>
          </cell>
          <cell r="K3854" t="str">
            <v>Đồng Nai</v>
          </cell>
        </row>
        <row r="3855">
          <cell r="J3855">
            <v>20003862</v>
          </cell>
          <cell r="K3855" t="str">
            <v>Bến Tre</v>
          </cell>
        </row>
        <row r="3856">
          <cell r="J3856">
            <v>20003863</v>
          </cell>
          <cell r="K3856" t="str">
            <v>Bến Tre</v>
          </cell>
        </row>
        <row r="3857">
          <cell r="J3857">
            <v>20003864</v>
          </cell>
          <cell r="K3857" t="str">
            <v>Vĩnh Long</v>
          </cell>
        </row>
        <row r="3858">
          <cell r="J3858">
            <v>20003865</v>
          </cell>
          <cell r="K3858" t="str">
            <v>Bến Tre</v>
          </cell>
        </row>
        <row r="3859">
          <cell r="J3859">
            <v>20003866</v>
          </cell>
          <cell r="K3859" t="str">
            <v>Tp. Hồ Chí Minh</v>
          </cell>
        </row>
        <row r="3860">
          <cell r="J3860">
            <v>20003867</v>
          </cell>
          <cell r="K3860" t="str">
            <v>Vĩnh Long</v>
          </cell>
        </row>
        <row r="3861">
          <cell r="J3861">
            <v>20003868</v>
          </cell>
          <cell r="K3861"/>
        </row>
        <row r="3862">
          <cell r="J3862">
            <v>20003869</v>
          </cell>
          <cell r="K3862" t="str">
            <v>Thừa Thiên -Huế</v>
          </cell>
        </row>
        <row r="3863">
          <cell r="J3863">
            <v>20003870</v>
          </cell>
          <cell r="K3863" t="str">
            <v>Quảng Trị</v>
          </cell>
        </row>
        <row r="3864">
          <cell r="J3864">
            <v>20003871</v>
          </cell>
          <cell r="K3864" t="str">
            <v>An Giang</v>
          </cell>
        </row>
        <row r="3865">
          <cell r="J3865">
            <v>20003872</v>
          </cell>
          <cell r="K3865" t="str">
            <v>Quảng Ngãi</v>
          </cell>
        </row>
        <row r="3866">
          <cell r="J3866">
            <v>20003873</v>
          </cell>
          <cell r="K3866" t="str">
            <v>An Giang</v>
          </cell>
        </row>
        <row r="3867">
          <cell r="J3867">
            <v>20003874</v>
          </cell>
          <cell r="K3867" t="str">
            <v>Tây Ninh</v>
          </cell>
        </row>
        <row r="3868">
          <cell r="J3868">
            <v>20003875</v>
          </cell>
          <cell r="K3868"/>
        </row>
        <row r="3869">
          <cell r="J3869">
            <v>20003876</v>
          </cell>
          <cell r="K3869" t="str">
            <v>Hà Nam</v>
          </cell>
        </row>
        <row r="3870">
          <cell r="J3870">
            <v>20003877</v>
          </cell>
          <cell r="K3870" t="str">
            <v>Tp. Hồ Chí Minh</v>
          </cell>
        </row>
        <row r="3871">
          <cell r="J3871">
            <v>20003878</v>
          </cell>
          <cell r="K3871" t="str">
            <v>Hải Dương</v>
          </cell>
        </row>
        <row r="3872">
          <cell r="J3872">
            <v>20003879</v>
          </cell>
          <cell r="K3872" t="str">
            <v>Thừa Thiên -Huế</v>
          </cell>
        </row>
        <row r="3873">
          <cell r="J3873">
            <v>20003880</v>
          </cell>
          <cell r="K3873" t="str">
            <v>Bình Định</v>
          </cell>
        </row>
        <row r="3874">
          <cell r="J3874">
            <v>20003881</v>
          </cell>
          <cell r="K3874" t="str">
            <v>Hà Nội</v>
          </cell>
        </row>
        <row r="3875">
          <cell r="J3875">
            <v>20003882</v>
          </cell>
          <cell r="K3875" t="str">
            <v>Đăk Nông</v>
          </cell>
        </row>
        <row r="3876">
          <cell r="J3876">
            <v>20003883</v>
          </cell>
          <cell r="K3876" t="str">
            <v>Quảng Bình</v>
          </cell>
        </row>
        <row r="3877">
          <cell r="J3877">
            <v>20003884</v>
          </cell>
          <cell r="K3877" t="str">
            <v>Long An</v>
          </cell>
        </row>
        <row r="3878">
          <cell r="J3878">
            <v>20003885</v>
          </cell>
          <cell r="K3878"/>
        </row>
        <row r="3879">
          <cell r="J3879">
            <v>20003886</v>
          </cell>
          <cell r="K3879" t="str">
            <v>Tp. Hồ Chí Minh</v>
          </cell>
        </row>
        <row r="3880">
          <cell r="J3880">
            <v>20003887</v>
          </cell>
          <cell r="K3880" t="str">
            <v>Vĩnh Long</v>
          </cell>
        </row>
        <row r="3881">
          <cell r="J3881">
            <v>20003888</v>
          </cell>
          <cell r="K3881" t="str">
            <v>Thừa Thiên -Huế</v>
          </cell>
        </row>
        <row r="3882">
          <cell r="J3882">
            <v>20003889</v>
          </cell>
          <cell r="K3882" t="str">
            <v>Nam Định</v>
          </cell>
        </row>
        <row r="3883">
          <cell r="J3883">
            <v>20003890</v>
          </cell>
          <cell r="K3883" t="str">
            <v>Tp. Hồ Chí Minh</v>
          </cell>
        </row>
        <row r="3884">
          <cell r="J3884">
            <v>20003891</v>
          </cell>
          <cell r="K3884" t="str">
            <v>Tp. Hồ Chí Minh</v>
          </cell>
        </row>
        <row r="3885">
          <cell r="J3885">
            <v>20003892</v>
          </cell>
          <cell r="K3885" t="str">
            <v>Long An</v>
          </cell>
        </row>
        <row r="3886">
          <cell r="J3886">
            <v>20003893</v>
          </cell>
          <cell r="K3886" t="str">
            <v>Quảng Ngãi</v>
          </cell>
        </row>
        <row r="3887">
          <cell r="J3887">
            <v>20003894</v>
          </cell>
          <cell r="K3887" t="str">
            <v>Thanh Hoá</v>
          </cell>
        </row>
        <row r="3888">
          <cell r="J3888">
            <v>20003895</v>
          </cell>
          <cell r="K3888" t="str">
            <v>Tp. Hồ Chí Minh</v>
          </cell>
        </row>
        <row r="3889">
          <cell r="J3889">
            <v>20003896</v>
          </cell>
          <cell r="K3889" t="str">
            <v>Tiền Giang</v>
          </cell>
        </row>
        <row r="3890">
          <cell r="J3890">
            <v>20003897</v>
          </cell>
          <cell r="K3890" t="str">
            <v>Tiền Giang</v>
          </cell>
        </row>
        <row r="3891">
          <cell r="J3891">
            <v>20003898</v>
          </cell>
          <cell r="K3891" t="str">
            <v>Tiền Giang</v>
          </cell>
        </row>
        <row r="3892">
          <cell r="J3892">
            <v>20003899</v>
          </cell>
          <cell r="K3892" t="str">
            <v>Trà Vinh</v>
          </cell>
        </row>
        <row r="3893">
          <cell r="J3893">
            <v>20003900</v>
          </cell>
          <cell r="K3893" t="str">
            <v>Tp. Hồ Chí Minh</v>
          </cell>
        </row>
        <row r="3894">
          <cell r="J3894">
            <v>20003901</v>
          </cell>
          <cell r="K3894"/>
        </row>
        <row r="3895">
          <cell r="J3895">
            <v>20003902</v>
          </cell>
          <cell r="K3895" t="str">
            <v>Tp. Hồ Chí Minh</v>
          </cell>
        </row>
        <row r="3896">
          <cell r="J3896">
            <v>20003903</v>
          </cell>
          <cell r="K3896" t="str">
            <v>Bến Tre</v>
          </cell>
        </row>
        <row r="3897">
          <cell r="J3897">
            <v>20003904</v>
          </cell>
          <cell r="K3897" t="str">
            <v>Quảng Nam</v>
          </cell>
        </row>
        <row r="3898">
          <cell r="J3898">
            <v>20003905</v>
          </cell>
          <cell r="K3898" t="str">
            <v>Quảng Ngãi</v>
          </cell>
        </row>
        <row r="3899">
          <cell r="J3899">
            <v>20003906</v>
          </cell>
          <cell r="K3899" t="str">
            <v>Tp. Hồ Chí Minh</v>
          </cell>
        </row>
        <row r="3900">
          <cell r="J3900">
            <v>20003907</v>
          </cell>
          <cell r="K3900"/>
        </row>
        <row r="3901">
          <cell r="J3901">
            <v>20003908</v>
          </cell>
          <cell r="K3901" t="str">
            <v>Tp. Hồ Chí Minh</v>
          </cell>
        </row>
        <row r="3902">
          <cell r="J3902">
            <v>20003909</v>
          </cell>
          <cell r="K3902" t="str">
            <v>Long An</v>
          </cell>
        </row>
        <row r="3903">
          <cell r="J3903">
            <v>20003910</v>
          </cell>
          <cell r="K3903" t="str">
            <v>Tiền Giang</v>
          </cell>
        </row>
        <row r="3904">
          <cell r="J3904">
            <v>20003911</v>
          </cell>
          <cell r="K3904" t="str">
            <v>Tiền Giang</v>
          </cell>
        </row>
        <row r="3905">
          <cell r="J3905">
            <v>20003912</v>
          </cell>
          <cell r="K3905" t="str">
            <v>Hà Tĩnh</v>
          </cell>
        </row>
        <row r="3906">
          <cell r="J3906">
            <v>20003913</v>
          </cell>
          <cell r="K3906" t="str">
            <v>Bình Phước</v>
          </cell>
        </row>
        <row r="3907">
          <cell r="J3907">
            <v>20003914</v>
          </cell>
          <cell r="K3907" t="str">
            <v>Tp. Hồ Chí Minh</v>
          </cell>
        </row>
        <row r="3908">
          <cell r="J3908">
            <v>20003915</v>
          </cell>
          <cell r="K3908" t="str">
            <v>Long An</v>
          </cell>
        </row>
        <row r="3909">
          <cell r="J3909">
            <v>20003916</v>
          </cell>
          <cell r="K3909" t="str">
            <v>Long An</v>
          </cell>
        </row>
        <row r="3910">
          <cell r="J3910">
            <v>20003917</v>
          </cell>
          <cell r="K3910"/>
        </row>
        <row r="3911">
          <cell r="J3911">
            <v>20003918</v>
          </cell>
          <cell r="K3911" t="str">
            <v>Nghệ An</v>
          </cell>
        </row>
        <row r="3912">
          <cell r="J3912">
            <v>20003919</v>
          </cell>
          <cell r="K3912" t="str">
            <v>Long An</v>
          </cell>
        </row>
        <row r="3913">
          <cell r="J3913">
            <v>20003920</v>
          </cell>
          <cell r="K3913" t="str">
            <v>Tp. Hồ Chí Minh</v>
          </cell>
        </row>
        <row r="3914">
          <cell r="J3914">
            <v>20003921</v>
          </cell>
          <cell r="K3914" t="str">
            <v>Tp. Hồ Chí Minh</v>
          </cell>
        </row>
        <row r="3915">
          <cell r="J3915">
            <v>20003923</v>
          </cell>
          <cell r="K3915" t="str">
            <v>Long An</v>
          </cell>
        </row>
        <row r="3916">
          <cell r="J3916">
            <v>20003924</v>
          </cell>
          <cell r="K3916" t="str">
            <v>Thái Bình</v>
          </cell>
        </row>
        <row r="3917">
          <cell r="J3917">
            <v>20003925</v>
          </cell>
          <cell r="K3917" t="str">
            <v>Quảng Bình</v>
          </cell>
        </row>
        <row r="3918">
          <cell r="J3918">
            <v>20003926</v>
          </cell>
          <cell r="K3918" t="str">
            <v>Quảng Ngãi</v>
          </cell>
        </row>
        <row r="3919">
          <cell r="J3919">
            <v>20003927</v>
          </cell>
          <cell r="K3919" t="str">
            <v>Kiên Giang</v>
          </cell>
        </row>
        <row r="3920">
          <cell r="J3920">
            <v>20003928</v>
          </cell>
          <cell r="K3920" t="str">
            <v>Quảng Ngãi</v>
          </cell>
        </row>
        <row r="3921">
          <cell r="J3921">
            <v>20003929</v>
          </cell>
          <cell r="K3921" t="str">
            <v>Long An</v>
          </cell>
        </row>
        <row r="3922">
          <cell r="J3922">
            <v>20003930</v>
          </cell>
          <cell r="K3922" t="str">
            <v>Đồng Nai</v>
          </cell>
        </row>
        <row r="3923">
          <cell r="J3923">
            <v>20003931</v>
          </cell>
          <cell r="K3923" t="str">
            <v>Long An</v>
          </cell>
        </row>
        <row r="3924">
          <cell r="J3924">
            <v>20003932</v>
          </cell>
          <cell r="K3924" t="str">
            <v>Tiền Giang</v>
          </cell>
        </row>
        <row r="3925">
          <cell r="J3925">
            <v>20003933</v>
          </cell>
          <cell r="K3925" t="str">
            <v>Tiền Giang</v>
          </cell>
        </row>
        <row r="3926">
          <cell r="J3926">
            <v>20003934</v>
          </cell>
          <cell r="K3926" t="str">
            <v>Long An</v>
          </cell>
        </row>
        <row r="3927">
          <cell r="J3927">
            <v>20003935</v>
          </cell>
          <cell r="K3927" t="str">
            <v>Tp. Hồ Chí Minh</v>
          </cell>
        </row>
        <row r="3928">
          <cell r="J3928">
            <v>20003936</v>
          </cell>
          <cell r="K3928" t="str">
            <v>Bình Thuận</v>
          </cell>
        </row>
        <row r="3929">
          <cell r="J3929">
            <v>20003937</v>
          </cell>
          <cell r="K3929" t="str">
            <v>Bình Định</v>
          </cell>
        </row>
        <row r="3930">
          <cell r="J3930">
            <v>20003938</v>
          </cell>
          <cell r="K3930" t="str">
            <v>Quảng Ngãi</v>
          </cell>
        </row>
        <row r="3931">
          <cell r="J3931">
            <v>20003939</v>
          </cell>
          <cell r="K3931" t="str">
            <v>Tp. Hồ Chí Minh</v>
          </cell>
        </row>
        <row r="3932">
          <cell r="J3932">
            <v>20003940</v>
          </cell>
          <cell r="K3932"/>
        </row>
        <row r="3933">
          <cell r="J3933">
            <v>20003941</v>
          </cell>
          <cell r="K3933" t="str">
            <v>Tp. Hồ Chí Minh</v>
          </cell>
        </row>
        <row r="3934">
          <cell r="J3934">
            <v>20003942</v>
          </cell>
          <cell r="K3934" t="str">
            <v>Đồng Nai</v>
          </cell>
        </row>
        <row r="3935">
          <cell r="J3935">
            <v>20003943</v>
          </cell>
          <cell r="K3935" t="str">
            <v>Bình Phước</v>
          </cell>
        </row>
        <row r="3936">
          <cell r="J3936">
            <v>20003944</v>
          </cell>
          <cell r="K3936" t="str">
            <v>Hải Dương</v>
          </cell>
        </row>
        <row r="3937">
          <cell r="J3937">
            <v>20003945</v>
          </cell>
          <cell r="K3937" t="str">
            <v>Kiên Giang</v>
          </cell>
        </row>
        <row r="3938">
          <cell r="J3938">
            <v>20003946</v>
          </cell>
          <cell r="K3938" t="str">
            <v>Đồng Tháp</v>
          </cell>
        </row>
        <row r="3939">
          <cell r="J3939">
            <v>20003947</v>
          </cell>
          <cell r="K3939" t="str">
            <v>Long An</v>
          </cell>
        </row>
        <row r="3940">
          <cell r="J3940">
            <v>20003948</v>
          </cell>
          <cell r="K3940"/>
        </row>
        <row r="3941">
          <cell r="J3941">
            <v>20003949</v>
          </cell>
          <cell r="K3941" t="str">
            <v>Cần Thơ</v>
          </cell>
        </row>
        <row r="3942">
          <cell r="J3942">
            <v>20003950</v>
          </cell>
          <cell r="K3942" t="str">
            <v>Tp. Hồ Chí Minh</v>
          </cell>
        </row>
        <row r="3943">
          <cell r="J3943">
            <v>20003951</v>
          </cell>
          <cell r="K3943" t="str">
            <v>Tp. Hồ Chí Minh</v>
          </cell>
        </row>
        <row r="3944">
          <cell r="J3944">
            <v>20003952</v>
          </cell>
          <cell r="K3944" t="str">
            <v>Cà Mau</v>
          </cell>
        </row>
        <row r="3945">
          <cell r="J3945">
            <v>20003953</v>
          </cell>
          <cell r="K3945" t="str">
            <v>Thừa Thiên -Huế</v>
          </cell>
        </row>
        <row r="3946">
          <cell r="J3946">
            <v>20003954</v>
          </cell>
          <cell r="K3946" t="str">
            <v>Bình Thuận</v>
          </cell>
        </row>
        <row r="3947">
          <cell r="J3947">
            <v>20003955</v>
          </cell>
          <cell r="K3947" t="str">
            <v>Quảng Ngãi</v>
          </cell>
        </row>
        <row r="3948">
          <cell r="J3948">
            <v>20003956</v>
          </cell>
          <cell r="K3948" t="str">
            <v>Bình Thuận</v>
          </cell>
        </row>
        <row r="3949">
          <cell r="J3949">
            <v>20003957</v>
          </cell>
          <cell r="K3949" t="str">
            <v>Tp. Hồ Chí Minh</v>
          </cell>
        </row>
        <row r="3950">
          <cell r="J3950">
            <v>20003958</v>
          </cell>
          <cell r="K3950" t="str">
            <v>Tp. Hồ Chí Minh</v>
          </cell>
        </row>
        <row r="3951">
          <cell r="J3951">
            <v>20003959</v>
          </cell>
          <cell r="K3951" t="str">
            <v>Long An</v>
          </cell>
        </row>
        <row r="3952">
          <cell r="J3952">
            <v>20003960</v>
          </cell>
          <cell r="K3952" t="str">
            <v>Hậu Giang</v>
          </cell>
        </row>
        <row r="3953">
          <cell r="J3953">
            <v>20003961</v>
          </cell>
          <cell r="K3953" t="str">
            <v>Quảng Nam</v>
          </cell>
        </row>
        <row r="3954">
          <cell r="J3954">
            <v>20003962</v>
          </cell>
          <cell r="K3954"/>
        </row>
        <row r="3955">
          <cell r="J3955">
            <v>20003963</v>
          </cell>
          <cell r="K3955" t="str">
            <v>Tiền Giang</v>
          </cell>
        </row>
        <row r="3956">
          <cell r="J3956">
            <v>20003964</v>
          </cell>
          <cell r="K3956" t="str">
            <v>Vĩnh Long</v>
          </cell>
        </row>
        <row r="3957">
          <cell r="J3957">
            <v>20003965</v>
          </cell>
          <cell r="K3957"/>
        </row>
        <row r="3958">
          <cell r="J3958">
            <v>20003966</v>
          </cell>
          <cell r="K3958"/>
        </row>
        <row r="3959">
          <cell r="J3959">
            <v>20003967</v>
          </cell>
          <cell r="K3959"/>
        </row>
        <row r="3960">
          <cell r="J3960">
            <v>20003968</v>
          </cell>
          <cell r="K3960" t="str">
            <v>Long An</v>
          </cell>
        </row>
        <row r="3961">
          <cell r="J3961">
            <v>20003969</v>
          </cell>
          <cell r="K3961" t="str">
            <v>Thái Bình</v>
          </cell>
        </row>
        <row r="3962">
          <cell r="J3962">
            <v>20003970</v>
          </cell>
          <cell r="K3962" t="str">
            <v>Bình Thuận</v>
          </cell>
        </row>
        <row r="3963">
          <cell r="J3963">
            <v>20003971</v>
          </cell>
          <cell r="K3963" t="str">
            <v>Bến Tre</v>
          </cell>
        </row>
        <row r="3964">
          <cell r="J3964">
            <v>20003972</v>
          </cell>
          <cell r="K3964" t="str">
            <v>Cần Thơ</v>
          </cell>
        </row>
        <row r="3965">
          <cell r="J3965">
            <v>20003973</v>
          </cell>
          <cell r="K3965" t="str">
            <v>Bình Định</v>
          </cell>
        </row>
        <row r="3966">
          <cell r="J3966">
            <v>20003974</v>
          </cell>
          <cell r="K3966" t="str">
            <v>Long An</v>
          </cell>
        </row>
        <row r="3967">
          <cell r="J3967">
            <v>20003975</v>
          </cell>
          <cell r="K3967" t="str">
            <v>Sóc Trăng</v>
          </cell>
        </row>
        <row r="3968">
          <cell r="J3968">
            <v>20003976</v>
          </cell>
          <cell r="K3968"/>
        </row>
        <row r="3969">
          <cell r="J3969">
            <v>20003977</v>
          </cell>
          <cell r="K3969"/>
        </row>
        <row r="3970">
          <cell r="J3970">
            <v>20003978</v>
          </cell>
          <cell r="K3970" t="str">
            <v>Bình Định</v>
          </cell>
        </row>
        <row r="3971">
          <cell r="J3971">
            <v>20003979</v>
          </cell>
          <cell r="K3971" t="str">
            <v>Tiền Giang</v>
          </cell>
        </row>
        <row r="3972">
          <cell r="J3972">
            <v>20003980</v>
          </cell>
          <cell r="K3972" t="str">
            <v>Quảng Trị</v>
          </cell>
        </row>
        <row r="3973">
          <cell r="J3973">
            <v>20003981</v>
          </cell>
          <cell r="K3973" t="str">
            <v>Thái Bình</v>
          </cell>
        </row>
        <row r="3974">
          <cell r="J3974">
            <v>20003982</v>
          </cell>
          <cell r="K3974"/>
        </row>
        <row r="3975">
          <cell r="J3975">
            <v>20003983</v>
          </cell>
          <cell r="K3975" t="str">
            <v>Phú Yên</v>
          </cell>
        </row>
        <row r="3976">
          <cell r="J3976">
            <v>20003984</v>
          </cell>
          <cell r="K3976" t="str">
            <v>Quảng Ngãi</v>
          </cell>
        </row>
        <row r="3977">
          <cell r="J3977">
            <v>20003985</v>
          </cell>
          <cell r="K3977" t="str">
            <v>Tây Ninh</v>
          </cell>
        </row>
        <row r="3978">
          <cell r="J3978">
            <v>20003986</v>
          </cell>
          <cell r="K3978" t="str">
            <v>Tiền Giang</v>
          </cell>
        </row>
        <row r="3979">
          <cell r="J3979">
            <v>20003987</v>
          </cell>
          <cell r="K3979" t="str">
            <v>Tiền Giang</v>
          </cell>
        </row>
        <row r="3980">
          <cell r="J3980">
            <v>20003988</v>
          </cell>
          <cell r="K3980"/>
        </row>
        <row r="3981">
          <cell r="J3981">
            <v>20003989</v>
          </cell>
          <cell r="K3981" t="str">
            <v>Quảng Ngãi</v>
          </cell>
        </row>
        <row r="3982">
          <cell r="J3982">
            <v>20003990</v>
          </cell>
          <cell r="K3982" t="str">
            <v>Tây Ninh</v>
          </cell>
        </row>
        <row r="3983">
          <cell r="J3983">
            <v>20003991</v>
          </cell>
          <cell r="K3983"/>
        </row>
        <row r="3984">
          <cell r="J3984">
            <v>20003992</v>
          </cell>
          <cell r="K3984" t="str">
            <v>Long An</v>
          </cell>
        </row>
        <row r="3985">
          <cell r="J3985">
            <v>20003993</v>
          </cell>
          <cell r="K3985" t="str">
            <v>Bình Định</v>
          </cell>
        </row>
        <row r="3986">
          <cell r="J3986">
            <v>20003994</v>
          </cell>
          <cell r="K3986" t="str">
            <v>Phú Yên</v>
          </cell>
        </row>
        <row r="3987">
          <cell r="J3987">
            <v>20003995</v>
          </cell>
          <cell r="K3987" t="str">
            <v>Phú Yên</v>
          </cell>
        </row>
        <row r="3988">
          <cell r="J3988">
            <v>20003996</v>
          </cell>
          <cell r="K3988" t="str">
            <v>Cao Bằng</v>
          </cell>
        </row>
        <row r="3989">
          <cell r="J3989">
            <v>20003997</v>
          </cell>
          <cell r="K3989"/>
        </row>
        <row r="3990">
          <cell r="J3990">
            <v>20003998</v>
          </cell>
          <cell r="K3990" t="str">
            <v>Quảng Ngãi</v>
          </cell>
        </row>
        <row r="3991">
          <cell r="J3991">
            <v>20003999</v>
          </cell>
          <cell r="K3991" t="str">
            <v>Quảng Ngãi</v>
          </cell>
        </row>
        <row r="3992">
          <cell r="J3992">
            <v>20004000</v>
          </cell>
          <cell r="K3992"/>
        </row>
        <row r="3993">
          <cell r="J3993">
            <v>20004001</v>
          </cell>
          <cell r="K3993" t="str">
            <v>Trà Vinh</v>
          </cell>
        </row>
        <row r="3994">
          <cell r="J3994">
            <v>20004002</v>
          </cell>
          <cell r="K3994" t="str">
            <v>Thừa Thiên -Huế</v>
          </cell>
        </row>
        <row r="3995">
          <cell r="J3995">
            <v>20004003</v>
          </cell>
          <cell r="K3995" t="str">
            <v>Bình Định</v>
          </cell>
        </row>
        <row r="3996">
          <cell r="J3996">
            <v>20004004</v>
          </cell>
          <cell r="K3996" t="str">
            <v>Hưng Yên</v>
          </cell>
        </row>
        <row r="3997">
          <cell r="J3997">
            <v>20004005</v>
          </cell>
          <cell r="K3997" t="str">
            <v>Vĩnh Long</v>
          </cell>
        </row>
        <row r="3998">
          <cell r="J3998">
            <v>20004007</v>
          </cell>
          <cell r="K3998" t="str">
            <v>Tiền Giang</v>
          </cell>
        </row>
        <row r="3999">
          <cell r="J3999">
            <v>20004008</v>
          </cell>
          <cell r="K3999" t="str">
            <v>Bến Tre</v>
          </cell>
        </row>
        <row r="4000">
          <cell r="J4000">
            <v>20004009</v>
          </cell>
          <cell r="K4000" t="str">
            <v>Cà Mau</v>
          </cell>
        </row>
        <row r="4001">
          <cell r="J4001">
            <v>20004010</v>
          </cell>
          <cell r="K4001" t="str">
            <v>Tp. Hồ Chí Minh</v>
          </cell>
        </row>
        <row r="4002">
          <cell r="J4002">
            <v>20004011</v>
          </cell>
          <cell r="K4002" t="str">
            <v>Bình Định</v>
          </cell>
        </row>
        <row r="4003">
          <cell r="J4003">
            <v>20004012</v>
          </cell>
          <cell r="K4003" t="str">
            <v>Phú Yên</v>
          </cell>
        </row>
        <row r="4004">
          <cell r="J4004">
            <v>20004013</v>
          </cell>
          <cell r="K4004" t="str">
            <v>Quảng Ngãi</v>
          </cell>
        </row>
        <row r="4005">
          <cell r="J4005">
            <v>20004014</v>
          </cell>
          <cell r="K4005" t="str">
            <v>Nghệ An</v>
          </cell>
        </row>
        <row r="4006">
          <cell r="J4006">
            <v>20004015</v>
          </cell>
          <cell r="K4006"/>
        </row>
        <row r="4007">
          <cell r="J4007">
            <v>20004016</v>
          </cell>
          <cell r="K4007" t="str">
            <v>Thanh Hoá</v>
          </cell>
        </row>
        <row r="4008">
          <cell r="J4008">
            <v>20004017</v>
          </cell>
          <cell r="K4008" t="str">
            <v>Bình Định</v>
          </cell>
        </row>
        <row r="4009">
          <cell r="J4009">
            <v>20004018</v>
          </cell>
          <cell r="K4009" t="str">
            <v>Bình Định</v>
          </cell>
        </row>
        <row r="4010">
          <cell r="J4010">
            <v>20004019</v>
          </cell>
          <cell r="K4010" t="str">
            <v>Hà Nội</v>
          </cell>
        </row>
        <row r="4011">
          <cell r="J4011">
            <v>20004020</v>
          </cell>
          <cell r="K4011"/>
        </row>
        <row r="4012">
          <cell r="J4012">
            <v>20004021</v>
          </cell>
          <cell r="K4012" t="str">
            <v>Quảng Ngãi</v>
          </cell>
        </row>
        <row r="4013">
          <cell r="J4013">
            <v>20004022</v>
          </cell>
          <cell r="K4013" t="str">
            <v>Tp. Hồ Chí Minh</v>
          </cell>
        </row>
        <row r="4014">
          <cell r="J4014">
            <v>20004023</v>
          </cell>
          <cell r="K4014" t="str">
            <v>Quảng Ngãi</v>
          </cell>
        </row>
        <row r="4015">
          <cell r="J4015">
            <v>20004024</v>
          </cell>
          <cell r="K4015" t="str">
            <v>Thừa Thiên -Huế</v>
          </cell>
        </row>
        <row r="4016">
          <cell r="J4016">
            <v>20004025</v>
          </cell>
          <cell r="K4016" t="str">
            <v>Bình Định</v>
          </cell>
        </row>
        <row r="4017">
          <cell r="J4017">
            <v>20004026</v>
          </cell>
          <cell r="K4017" t="str">
            <v>Bình Định</v>
          </cell>
        </row>
        <row r="4018">
          <cell r="J4018">
            <v>20004027</v>
          </cell>
          <cell r="K4018" t="str">
            <v>Bình Định</v>
          </cell>
        </row>
        <row r="4019">
          <cell r="J4019">
            <v>20004028</v>
          </cell>
          <cell r="K4019" t="str">
            <v>Hà Nội</v>
          </cell>
        </row>
        <row r="4020">
          <cell r="J4020">
            <v>20004029</v>
          </cell>
          <cell r="K4020" t="str">
            <v>Bến Tre</v>
          </cell>
        </row>
        <row r="4021">
          <cell r="J4021">
            <v>20004030</v>
          </cell>
          <cell r="K4021" t="str">
            <v>Quảng Nam</v>
          </cell>
        </row>
        <row r="4022">
          <cell r="J4022">
            <v>20004031</v>
          </cell>
          <cell r="K4022" t="str">
            <v>Bến Tre</v>
          </cell>
        </row>
        <row r="4023">
          <cell r="J4023">
            <v>20004032</v>
          </cell>
          <cell r="K4023" t="str">
            <v>Kiên Giang</v>
          </cell>
        </row>
        <row r="4024">
          <cell r="J4024">
            <v>20004033</v>
          </cell>
          <cell r="K4024" t="str">
            <v>Nghệ An</v>
          </cell>
        </row>
        <row r="4025">
          <cell r="J4025">
            <v>20004034</v>
          </cell>
          <cell r="K4025" t="str">
            <v>Tp. Hồ Chí Minh</v>
          </cell>
        </row>
        <row r="4026">
          <cell r="J4026">
            <v>20004035</v>
          </cell>
          <cell r="K4026"/>
        </row>
        <row r="4027">
          <cell r="J4027">
            <v>20004036</v>
          </cell>
          <cell r="K4027"/>
        </row>
        <row r="4028">
          <cell r="J4028">
            <v>20004037</v>
          </cell>
          <cell r="K4028" t="str">
            <v>Tp. Hồ Chí Minh</v>
          </cell>
        </row>
        <row r="4029">
          <cell r="J4029">
            <v>20004038</v>
          </cell>
          <cell r="K4029" t="str">
            <v>Quảng Trị</v>
          </cell>
        </row>
        <row r="4030">
          <cell r="J4030">
            <v>20004039</v>
          </cell>
          <cell r="K4030" t="str">
            <v>Bình Định</v>
          </cell>
        </row>
        <row r="4031">
          <cell r="J4031">
            <v>20004040</v>
          </cell>
          <cell r="K4031" t="str">
            <v>Quảng Ngãi</v>
          </cell>
        </row>
        <row r="4032">
          <cell r="J4032">
            <v>20004041</v>
          </cell>
          <cell r="K4032" t="str">
            <v>Bình Định</v>
          </cell>
        </row>
        <row r="4033">
          <cell r="J4033">
            <v>20004042</v>
          </cell>
          <cell r="K4033" t="str">
            <v>Quảng Ngãi</v>
          </cell>
        </row>
        <row r="4034">
          <cell r="J4034">
            <v>20004043</v>
          </cell>
          <cell r="K4034" t="str">
            <v>Bình Định</v>
          </cell>
        </row>
        <row r="4035">
          <cell r="J4035">
            <v>20004044</v>
          </cell>
          <cell r="K4035" t="str">
            <v>Kiên Giang</v>
          </cell>
        </row>
        <row r="4036">
          <cell r="J4036">
            <v>20004045</v>
          </cell>
          <cell r="K4036" t="str">
            <v>Hà Nội</v>
          </cell>
        </row>
        <row r="4037">
          <cell r="J4037">
            <v>20004046</v>
          </cell>
          <cell r="K4037" t="str">
            <v>Tp. Hồ Chí Minh</v>
          </cell>
        </row>
        <row r="4038">
          <cell r="J4038">
            <v>20004047</v>
          </cell>
          <cell r="K4038" t="str">
            <v>Bình Thuận</v>
          </cell>
        </row>
        <row r="4039">
          <cell r="J4039">
            <v>20004048</v>
          </cell>
          <cell r="K4039"/>
        </row>
        <row r="4040">
          <cell r="J4040">
            <v>20004049</v>
          </cell>
          <cell r="K4040" t="str">
            <v>Bình Định</v>
          </cell>
        </row>
        <row r="4041">
          <cell r="J4041">
            <v>20004050</v>
          </cell>
          <cell r="K4041" t="str">
            <v>Bình Định</v>
          </cell>
        </row>
        <row r="4042">
          <cell r="J4042">
            <v>20004051</v>
          </cell>
          <cell r="K4042" t="str">
            <v>Bình Định</v>
          </cell>
        </row>
        <row r="4043">
          <cell r="J4043">
            <v>20004052</v>
          </cell>
          <cell r="K4043" t="str">
            <v>Bình Định</v>
          </cell>
        </row>
        <row r="4044">
          <cell r="J4044">
            <v>20004053</v>
          </cell>
          <cell r="K4044" t="str">
            <v>Bình Định</v>
          </cell>
        </row>
        <row r="4045">
          <cell r="J4045">
            <v>20004054</v>
          </cell>
          <cell r="K4045" t="str">
            <v>Bình Thuận</v>
          </cell>
        </row>
        <row r="4046">
          <cell r="J4046">
            <v>20004055</v>
          </cell>
          <cell r="K4046" t="str">
            <v>Thừa Thiên -Huế</v>
          </cell>
        </row>
        <row r="4047">
          <cell r="J4047">
            <v>20004056</v>
          </cell>
          <cell r="K4047" t="str">
            <v>Long An</v>
          </cell>
        </row>
        <row r="4048">
          <cell r="J4048">
            <v>20004057</v>
          </cell>
          <cell r="K4048" t="str">
            <v>Quảng Bình</v>
          </cell>
        </row>
        <row r="4049">
          <cell r="J4049">
            <v>20004058</v>
          </cell>
          <cell r="K4049" t="str">
            <v>Bến Tre</v>
          </cell>
        </row>
        <row r="4050">
          <cell r="J4050">
            <v>20004059</v>
          </cell>
          <cell r="K4050" t="str">
            <v>Cà Mau</v>
          </cell>
        </row>
        <row r="4051">
          <cell r="J4051">
            <v>20004060</v>
          </cell>
          <cell r="K4051" t="str">
            <v>Hà Tĩnh</v>
          </cell>
        </row>
        <row r="4052">
          <cell r="J4052">
            <v>20004061</v>
          </cell>
          <cell r="K4052" t="str">
            <v>Bình Định</v>
          </cell>
        </row>
        <row r="4053">
          <cell r="J4053">
            <v>20004062</v>
          </cell>
          <cell r="K4053" t="str">
            <v>Bình Định</v>
          </cell>
        </row>
        <row r="4054">
          <cell r="J4054">
            <v>20004063</v>
          </cell>
          <cell r="K4054" t="str">
            <v>Bình Định</v>
          </cell>
        </row>
        <row r="4055">
          <cell r="J4055">
            <v>20004064</v>
          </cell>
          <cell r="K4055" t="str">
            <v>Bình Định</v>
          </cell>
        </row>
        <row r="4056">
          <cell r="J4056">
            <v>20004065</v>
          </cell>
          <cell r="K4056"/>
        </row>
        <row r="4057">
          <cell r="J4057">
            <v>20004066</v>
          </cell>
          <cell r="K4057" t="str">
            <v>Tp. Hồ Chí Minh</v>
          </cell>
        </row>
        <row r="4058">
          <cell r="J4058">
            <v>20004067</v>
          </cell>
          <cell r="K4058" t="str">
            <v>Bình Định</v>
          </cell>
        </row>
        <row r="4059">
          <cell r="J4059">
            <v>20004068</v>
          </cell>
          <cell r="K4059" t="str">
            <v>Tây Ninh</v>
          </cell>
        </row>
        <row r="4060">
          <cell r="J4060">
            <v>20004069</v>
          </cell>
          <cell r="K4060" t="str">
            <v>Nam Định</v>
          </cell>
        </row>
        <row r="4061">
          <cell r="J4061">
            <v>20004070</v>
          </cell>
          <cell r="K4061" t="str">
            <v>Đồng Tháp</v>
          </cell>
        </row>
        <row r="4062">
          <cell r="J4062">
            <v>20004071</v>
          </cell>
          <cell r="K4062"/>
        </row>
        <row r="4063">
          <cell r="J4063">
            <v>20004072</v>
          </cell>
          <cell r="K4063" t="str">
            <v>Tiền Giang</v>
          </cell>
        </row>
        <row r="4064">
          <cell r="J4064">
            <v>20004073</v>
          </cell>
          <cell r="K4064" t="str">
            <v>Bình Định</v>
          </cell>
        </row>
        <row r="4065">
          <cell r="J4065">
            <v>20004074</v>
          </cell>
          <cell r="K4065" t="str">
            <v>Quảng Nam</v>
          </cell>
        </row>
        <row r="4066">
          <cell r="J4066">
            <v>20004075</v>
          </cell>
          <cell r="K4066" t="str">
            <v>Quảng Ngãi</v>
          </cell>
        </row>
        <row r="4067">
          <cell r="J4067">
            <v>20004076</v>
          </cell>
          <cell r="K4067" t="str">
            <v>Đồng Tháp</v>
          </cell>
        </row>
        <row r="4068">
          <cell r="J4068">
            <v>20004077</v>
          </cell>
          <cell r="K4068" t="str">
            <v>Hưng Yên</v>
          </cell>
        </row>
        <row r="4069">
          <cell r="J4069">
            <v>20004078</v>
          </cell>
          <cell r="K4069" t="str">
            <v>Tp. Hồ Chí Minh</v>
          </cell>
        </row>
        <row r="4070">
          <cell r="J4070">
            <v>20004079</v>
          </cell>
          <cell r="K4070" t="str">
            <v>Tp. Hồ Chí Minh</v>
          </cell>
        </row>
        <row r="4071">
          <cell r="J4071">
            <v>20004080</v>
          </cell>
          <cell r="K4071" t="str">
            <v>Long An</v>
          </cell>
        </row>
        <row r="4072">
          <cell r="J4072">
            <v>20004081</v>
          </cell>
          <cell r="K4072" t="str">
            <v>Đồng Tháp</v>
          </cell>
        </row>
        <row r="4073">
          <cell r="J4073">
            <v>20004082</v>
          </cell>
          <cell r="K4073"/>
        </row>
        <row r="4074">
          <cell r="J4074">
            <v>20004083</v>
          </cell>
          <cell r="K4074" t="str">
            <v>Trà Vinh</v>
          </cell>
        </row>
        <row r="4075">
          <cell r="J4075">
            <v>20004084</v>
          </cell>
          <cell r="K4075" t="str">
            <v>Long An</v>
          </cell>
        </row>
        <row r="4076">
          <cell r="J4076">
            <v>20004085</v>
          </cell>
          <cell r="K4076" t="str">
            <v>Quảng Bình</v>
          </cell>
        </row>
        <row r="4077">
          <cell r="J4077">
            <v>20004086</v>
          </cell>
          <cell r="K4077" t="str">
            <v>Tp. Hồ Chí Minh</v>
          </cell>
        </row>
        <row r="4078">
          <cell r="J4078">
            <v>20004087</v>
          </cell>
          <cell r="K4078" t="str">
            <v>Quảng Nam</v>
          </cell>
        </row>
        <row r="4079">
          <cell r="J4079">
            <v>20004088</v>
          </cell>
          <cell r="K4079" t="str">
            <v>Tp. Hồ Chí Minh</v>
          </cell>
        </row>
        <row r="4080">
          <cell r="J4080">
            <v>20004089</v>
          </cell>
          <cell r="K4080" t="str">
            <v>Bình Thuận</v>
          </cell>
        </row>
        <row r="4081">
          <cell r="J4081">
            <v>20004090</v>
          </cell>
          <cell r="K4081" t="str">
            <v>Bến Tre</v>
          </cell>
        </row>
        <row r="4082">
          <cell r="J4082">
            <v>20004091</v>
          </cell>
          <cell r="K4082" t="str">
            <v>Hưng Yên</v>
          </cell>
        </row>
        <row r="4083">
          <cell r="J4083">
            <v>20004092</v>
          </cell>
          <cell r="K4083" t="str">
            <v>Long An</v>
          </cell>
        </row>
        <row r="4084">
          <cell r="J4084">
            <v>20004093</v>
          </cell>
          <cell r="K4084" t="str">
            <v>Bình Thuận</v>
          </cell>
        </row>
        <row r="4085">
          <cell r="J4085">
            <v>20004094</v>
          </cell>
          <cell r="K4085" t="str">
            <v>Long An</v>
          </cell>
        </row>
        <row r="4086">
          <cell r="J4086">
            <v>20004095</v>
          </cell>
          <cell r="K4086" t="str">
            <v>Bình Dương</v>
          </cell>
        </row>
        <row r="4087">
          <cell r="J4087">
            <v>20004096</v>
          </cell>
          <cell r="K4087" t="str">
            <v>Tp. Hồ Chí Minh</v>
          </cell>
        </row>
        <row r="4088">
          <cell r="J4088">
            <v>20004097</v>
          </cell>
          <cell r="K4088" t="str">
            <v>Đồng Nai</v>
          </cell>
        </row>
        <row r="4089">
          <cell r="J4089">
            <v>20004098</v>
          </cell>
          <cell r="K4089" t="str">
            <v>Long An</v>
          </cell>
        </row>
        <row r="4090">
          <cell r="J4090">
            <v>20004099</v>
          </cell>
          <cell r="K4090" t="str">
            <v>Đồng Nai</v>
          </cell>
        </row>
        <row r="4091">
          <cell r="J4091">
            <v>20004100</v>
          </cell>
          <cell r="K4091" t="str">
            <v>Vĩnh Long</v>
          </cell>
        </row>
        <row r="4092">
          <cell r="J4092">
            <v>20004101</v>
          </cell>
          <cell r="K4092" t="str">
            <v>Tp. Hồ Chí Minh</v>
          </cell>
        </row>
        <row r="4093">
          <cell r="J4093">
            <v>20004102</v>
          </cell>
          <cell r="K4093" t="str">
            <v>Long An</v>
          </cell>
        </row>
        <row r="4094">
          <cell r="J4094">
            <v>20004103</v>
          </cell>
          <cell r="K4094" t="str">
            <v>Quảng Ngãi</v>
          </cell>
        </row>
        <row r="4095">
          <cell r="J4095">
            <v>20004104</v>
          </cell>
          <cell r="K4095" t="str">
            <v>Nam Định</v>
          </cell>
        </row>
        <row r="4096">
          <cell r="J4096">
            <v>20004105</v>
          </cell>
          <cell r="K4096" t="str">
            <v>Thừa Thiên -Huế</v>
          </cell>
        </row>
        <row r="4097">
          <cell r="J4097">
            <v>20004106</v>
          </cell>
          <cell r="K4097" t="str">
            <v>Lâm Đồng</v>
          </cell>
        </row>
        <row r="4098">
          <cell r="J4098">
            <v>20004107</v>
          </cell>
          <cell r="K4098" t="str">
            <v>Tiền Giang</v>
          </cell>
        </row>
        <row r="4099">
          <cell r="J4099">
            <v>20004108</v>
          </cell>
          <cell r="K4099" t="str">
            <v>Long An</v>
          </cell>
        </row>
        <row r="4100">
          <cell r="J4100">
            <v>20004109</v>
          </cell>
          <cell r="K4100" t="str">
            <v>Trà Vinh</v>
          </cell>
        </row>
        <row r="4101">
          <cell r="J4101">
            <v>20004110</v>
          </cell>
          <cell r="K4101" t="str">
            <v>Quảng Ngãi</v>
          </cell>
        </row>
        <row r="4102">
          <cell r="J4102">
            <v>20004111</v>
          </cell>
          <cell r="K4102" t="str">
            <v>Long An</v>
          </cell>
        </row>
        <row r="4103">
          <cell r="J4103">
            <v>20004112</v>
          </cell>
          <cell r="K4103" t="str">
            <v>Long An</v>
          </cell>
        </row>
        <row r="4104">
          <cell r="J4104">
            <v>20004113</v>
          </cell>
          <cell r="K4104" t="str">
            <v>Bình Thuận</v>
          </cell>
        </row>
        <row r="4105">
          <cell r="J4105">
            <v>20004114</v>
          </cell>
          <cell r="K4105" t="str">
            <v>Long An</v>
          </cell>
        </row>
        <row r="4106">
          <cell r="J4106">
            <v>20004115</v>
          </cell>
          <cell r="K4106" t="str">
            <v>Cà Mau</v>
          </cell>
        </row>
        <row r="4107">
          <cell r="J4107">
            <v>20004116</v>
          </cell>
          <cell r="K4107"/>
        </row>
        <row r="4108">
          <cell r="J4108">
            <v>20004117</v>
          </cell>
          <cell r="K4108" t="str">
            <v>Đồng Tháp</v>
          </cell>
        </row>
        <row r="4109">
          <cell r="J4109">
            <v>20004118</v>
          </cell>
          <cell r="K4109" t="str">
            <v>Long An</v>
          </cell>
        </row>
        <row r="4110">
          <cell r="J4110">
            <v>20004119</v>
          </cell>
          <cell r="K4110" t="str">
            <v>Tp. Hồ Chí Minh</v>
          </cell>
        </row>
        <row r="4111">
          <cell r="J4111">
            <v>20004120</v>
          </cell>
          <cell r="K4111" t="str">
            <v>Tiền Giang</v>
          </cell>
        </row>
        <row r="4112">
          <cell r="J4112">
            <v>20004121</v>
          </cell>
          <cell r="K4112" t="str">
            <v>Bến Tre</v>
          </cell>
        </row>
        <row r="4113">
          <cell r="J4113">
            <v>20004122</v>
          </cell>
          <cell r="K4113" t="str">
            <v>Tây Ninh</v>
          </cell>
        </row>
        <row r="4114">
          <cell r="J4114">
            <v>20004123</v>
          </cell>
          <cell r="K4114" t="str">
            <v>Bình Phước</v>
          </cell>
        </row>
        <row r="4115">
          <cell r="J4115">
            <v>20004124</v>
          </cell>
          <cell r="K4115" t="str">
            <v>Hà Nội</v>
          </cell>
        </row>
        <row r="4116">
          <cell r="J4116">
            <v>20004125</v>
          </cell>
          <cell r="K4116" t="str">
            <v>Trà Vinh</v>
          </cell>
        </row>
        <row r="4117">
          <cell r="J4117">
            <v>20004126</v>
          </cell>
          <cell r="K4117" t="str">
            <v>Long An</v>
          </cell>
        </row>
        <row r="4118">
          <cell r="J4118">
            <v>20004127</v>
          </cell>
          <cell r="K4118" t="str">
            <v>Hà Nội</v>
          </cell>
        </row>
        <row r="4119">
          <cell r="J4119">
            <v>20004128</v>
          </cell>
          <cell r="K4119" t="str">
            <v>Tp. Hồ Chí Minh</v>
          </cell>
        </row>
        <row r="4120">
          <cell r="J4120">
            <v>20004129</v>
          </cell>
          <cell r="K4120" t="str">
            <v>Nghệ An</v>
          </cell>
        </row>
        <row r="4121">
          <cell r="J4121">
            <v>20004130</v>
          </cell>
          <cell r="K4121" t="str">
            <v>Long An</v>
          </cell>
        </row>
        <row r="4122">
          <cell r="J4122">
            <v>20004131</v>
          </cell>
          <cell r="K4122" t="str">
            <v>Bình Thuận</v>
          </cell>
        </row>
        <row r="4123">
          <cell r="J4123">
            <v>20004132</v>
          </cell>
          <cell r="K4123" t="str">
            <v>Tp. Hồ Chí Minh</v>
          </cell>
        </row>
        <row r="4124">
          <cell r="J4124">
            <v>20004133</v>
          </cell>
          <cell r="K4124"/>
        </row>
        <row r="4125">
          <cell r="J4125">
            <v>20004134</v>
          </cell>
          <cell r="K4125" t="str">
            <v>Bình Phước</v>
          </cell>
        </row>
        <row r="4126">
          <cell r="J4126">
            <v>20004135</v>
          </cell>
          <cell r="K4126" t="str">
            <v>Thanh Hoá</v>
          </cell>
        </row>
        <row r="4127">
          <cell r="J4127">
            <v>20004136</v>
          </cell>
          <cell r="K4127"/>
        </row>
        <row r="4128">
          <cell r="J4128">
            <v>20004137</v>
          </cell>
          <cell r="K4128" t="str">
            <v>Tiền Giang</v>
          </cell>
        </row>
        <row r="4129">
          <cell r="J4129">
            <v>20004138</v>
          </cell>
          <cell r="K4129" t="str">
            <v>Đồng Tháp</v>
          </cell>
        </row>
        <row r="4130">
          <cell r="J4130">
            <v>20004139</v>
          </cell>
          <cell r="K4130" t="str">
            <v>Tiền Giang</v>
          </cell>
        </row>
        <row r="4131">
          <cell r="J4131">
            <v>20004140</v>
          </cell>
          <cell r="K4131" t="str">
            <v>Tiền Giang</v>
          </cell>
        </row>
        <row r="4132">
          <cell r="J4132">
            <v>20004141</v>
          </cell>
          <cell r="K4132" t="str">
            <v>Hưng Yên</v>
          </cell>
        </row>
        <row r="4133">
          <cell r="J4133">
            <v>20004142</v>
          </cell>
          <cell r="K4133" t="str">
            <v>Bến Tre</v>
          </cell>
        </row>
        <row r="4134">
          <cell r="J4134">
            <v>20004143</v>
          </cell>
          <cell r="K4134" t="str">
            <v>Lâm Đồng</v>
          </cell>
        </row>
        <row r="4135">
          <cell r="J4135">
            <v>20004144</v>
          </cell>
          <cell r="K4135" t="str">
            <v>Tiền Giang</v>
          </cell>
        </row>
        <row r="4136">
          <cell r="J4136">
            <v>20004145</v>
          </cell>
          <cell r="K4136" t="str">
            <v>Kiên Giang</v>
          </cell>
        </row>
        <row r="4137">
          <cell r="J4137">
            <v>20004146</v>
          </cell>
          <cell r="K4137" t="str">
            <v>Quảng Ngãi</v>
          </cell>
        </row>
        <row r="4138">
          <cell r="J4138">
            <v>20004147</v>
          </cell>
          <cell r="K4138" t="str">
            <v>Bến Tre</v>
          </cell>
        </row>
        <row r="4139">
          <cell r="J4139">
            <v>20004148</v>
          </cell>
          <cell r="K4139"/>
        </row>
        <row r="4140">
          <cell r="J4140">
            <v>20004149</v>
          </cell>
          <cell r="K4140" t="str">
            <v>Hậu Giang</v>
          </cell>
        </row>
        <row r="4141">
          <cell r="J4141">
            <v>20004150</v>
          </cell>
          <cell r="K4141" t="str">
            <v>Long An</v>
          </cell>
        </row>
        <row r="4142">
          <cell r="J4142">
            <v>20004151</v>
          </cell>
          <cell r="K4142" t="str">
            <v>Nam Định</v>
          </cell>
        </row>
        <row r="4143">
          <cell r="J4143">
            <v>20004152</v>
          </cell>
          <cell r="K4143" t="str">
            <v>Long An</v>
          </cell>
        </row>
        <row r="4144">
          <cell r="J4144">
            <v>20004153</v>
          </cell>
          <cell r="K4144" t="str">
            <v>Tây Ninh</v>
          </cell>
        </row>
        <row r="4145">
          <cell r="J4145">
            <v>20004154</v>
          </cell>
          <cell r="K4145" t="str">
            <v>Cần Thơ</v>
          </cell>
        </row>
        <row r="4146">
          <cell r="J4146">
            <v>20004155</v>
          </cell>
          <cell r="K4146" t="str">
            <v>Tiền Giang</v>
          </cell>
        </row>
        <row r="4147">
          <cell r="J4147">
            <v>20004156</v>
          </cell>
          <cell r="K4147" t="str">
            <v>Vĩnh Long</v>
          </cell>
        </row>
        <row r="4148">
          <cell r="J4148">
            <v>20004157</v>
          </cell>
          <cell r="K4148" t="str">
            <v>Đồng Tháp</v>
          </cell>
        </row>
        <row r="4149">
          <cell r="J4149">
            <v>20004158</v>
          </cell>
          <cell r="K4149" t="str">
            <v>Tp. Hồ Chí Minh</v>
          </cell>
        </row>
        <row r="4150">
          <cell r="J4150">
            <v>20004159</v>
          </cell>
          <cell r="K4150" t="str">
            <v>Bình Định</v>
          </cell>
        </row>
        <row r="4151">
          <cell r="J4151">
            <v>20004160</v>
          </cell>
          <cell r="K4151" t="str">
            <v>Quảng Nam</v>
          </cell>
        </row>
        <row r="4152">
          <cell r="J4152">
            <v>20004161</v>
          </cell>
          <cell r="K4152" t="str">
            <v>Quảng Nam</v>
          </cell>
        </row>
        <row r="4153">
          <cell r="J4153">
            <v>20004162</v>
          </cell>
          <cell r="K4153" t="str">
            <v>Tp. Hồ Chí Minh</v>
          </cell>
        </row>
        <row r="4154">
          <cell r="J4154">
            <v>20004163</v>
          </cell>
          <cell r="K4154" t="str">
            <v>Tiền Giang</v>
          </cell>
        </row>
        <row r="4155">
          <cell r="J4155">
            <v>20004164</v>
          </cell>
          <cell r="K4155" t="str">
            <v>Bến Tre</v>
          </cell>
        </row>
        <row r="4156">
          <cell r="J4156">
            <v>20004165</v>
          </cell>
          <cell r="K4156"/>
        </row>
        <row r="4157">
          <cell r="J4157">
            <v>20004166</v>
          </cell>
          <cell r="K4157" t="str">
            <v>Khánh Hoà</v>
          </cell>
        </row>
        <row r="4158">
          <cell r="J4158">
            <v>20004167</v>
          </cell>
          <cell r="K4158" t="str">
            <v>Quảng Bình</v>
          </cell>
        </row>
        <row r="4159">
          <cell r="J4159">
            <v>20004168</v>
          </cell>
          <cell r="K4159" t="str">
            <v>Tp. Hồ Chí Minh</v>
          </cell>
        </row>
        <row r="4160">
          <cell r="J4160">
            <v>20004169</v>
          </cell>
          <cell r="K4160" t="str">
            <v>Bình Thuận</v>
          </cell>
        </row>
        <row r="4161">
          <cell r="J4161">
            <v>20004170</v>
          </cell>
          <cell r="K4161" t="str">
            <v>Bình Định</v>
          </cell>
        </row>
        <row r="4162">
          <cell r="J4162">
            <v>20004171</v>
          </cell>
          <cell r="K4162" t="str">
            <v>Bình Định</v>
          </cell>
        </row>
        <row r="4163">
          <cell r="J4163">
            <v>20004172</v>
          </cell>
          <cell r="K4163" t="str">
            <v>Bình Định</v>
          </cell>
        </row>
        <row r="4164">
          <cell r="J4164">
            <v>20004173</v>
          </cell>
          <cell r="K4164"/>
        </row>
        <row r="4165">
          <cell r="J4165">
            <v>20004174</v>
          </cell>
          <cell r="K4165" t="str">
            <v>Thừa Thiên -Huế</v>
          </cell>
        </row>
        <row r="4166">
          <cell r="J4166">
            <v>20004175</v>
          </cell>
          <cell r="K4166"/>
        </row>
        <row r="4167">
          <cell r="J4167">
            <v>20004176</v>
          </cell>
          <cell r="K4167"/>
        </row>
        <row r="4168">
          <cell r="J4168">
            <v>20004177</v>
          </cell>
          <cell r="K4168" t="str">
            <v>Đồng Tháp</v>
          </cell>
        </row>
        <row r="4169">
          <cell r="J4169">
            <v>20004178</v>
          </cell>
          <cell r="K4169"/>
        </row>
        <row r="4170">
          <cell r="J4170">
            <v>20004179</v>
          </cell>
          <cell r="K4170" t="str">
            <v>Nam Định</v>
          </cell>
        </row>
        <row r="4171">
          <cell r="J4171">
            <v>20004180</v>
          </cell>
          <cell r="K4171" t="str">
            <v>Bắc Ninh</v>
          </cell>
        </row>
        <row r="4172">
          <cell r="J4172">
            <v>20004181</v>
          </cell>
          <cell r="K4172" t="str">
            <v>Bình Định</v>
          </cell>
        </row>
        <row r="4173">
          <cell r="J4173">
            <v>20004182</v>
          </cell>
          <cell r="K4173" t="str">
            <v>Bến Tre</v>
          </cell>
        </row>
        <row r="4174">
          <cell r="J4174">
            <v>20004183</v>
          </cell>
          <cell r="K4174" t="str">
            <v>Quảng Ngãi</v>
          </cell>
        </row>
        <row r="4175">
          <cell r="J4175">
            <v>20004184</v>
          </cell>
          <cell r="K4175"/>
        </row>
        <row r="4176">
          <cell r="J4176">
            <v>20004185</v>
          </cell>
          <cell r="K4176"/>
        </row>
        <row r="4177">
          <cell r="J4177">
            <v>20004186</v>
          </cell>
          <cell r="K4177" t="str">
            <v>Tp. Hồ Chí Minh</v>
          </cell>
        </row>
        <row r="4178">
          <cell r="J4178">
            <v>20004187</v>
          </cell>
          <cell r="K4178" t="str">
            <v>Hà Nội</v>
          </cell>
        </row>
        <row r="4179">
          <cell r="J4179">
            <v>20004188</v>
          </cell>
          <cell r="K4179" t="str">
            <v>An Giang</v>
          </cell>
        </row>
        <row r="4180">
          <cell r="J4180">
            <v>20004189</v>
          </cell>
          <cell r="K4180" t="str">
            <v>Long An</v>
          </cell>
        </row>
        <row r="4181">
          <cell r="J4181">
            <v>20004190</v>
          </cell>
          <cell r="K4181" t="str">
            <v>Hà Tĩnh</v>
          </cell>
        </row>
        <row r="4182">
          <cell r="J4182">
            <v>20004191</v>
          </cell>
          <cell r="K4182" t="str">
            <v>Cần Thơ</v>
          </cell>
        </row>
        <row r="4183">
          <cell r="J4183">
            <v>20004192</v>
          </cell>
          <cell r="K4183" t="str">
            <v>Quảng Nam</v>
          </cell>
        </row>
        <row r="4184">
          <cell r="J4184">
            <v>20004193</v>
          </cell>
          <cell r="K4184" t="str">
            <v>Quảng Ngãi</v>
          </cell>
        </row>
        <row r="4185">
          <cell r="J4185">
            <v>20004194</v>
          </cell>
          <cell r="K4185" t="str">
            <v>Bến Tre</v>
          </cell>
        </row>
        <row r="4186">
          <cell r="J4186">
            <v>20004195</v>
          </cell>
          <cell r="K4186" t="str">
            <v>Hà Nội</v>
          </cell>
        </row>
        <row r="4187">
          <cell r="J4187">
            <v>20004196</v>
          </cell>
          <cell r="K4187" t="str">
            <v>Trà Vinh</v>
          </cell>
        </row>
        <row r="4188">
          <cell r="J4188">
            <v>20004197</v>
          </cell>
          <cell r="K4188"/>
        </row>
        <row r="4189">
          <cell r="J4189">
            <v>20004198</v>
          </cell>
          <cell r="K4189" t="str">
            <v>Quảng Bình</v>
          </cell>
        </row>
        <row r="4190">
          <cell r="J4190">
            <v>20004199</v>
          </cell>
          <cell r="K4190" t="str">
            <v>Kiên Giang</v>
          </cell>
        </row>
        <row r="4191">
          <cell r="J4191">
            <v>20004200</v>
          </cell>
          <cell r="K4191" t="str">
            <v>Kiên Giang</v>
          </cell>
        </row>
        <row r="4192">
          <cell r="J4192">
            <v>20004201</v>
          </cell>
          <cell r="K4192" t="str">
            <v>Ninh Bình</v>
          </cell>
        </row>
        <row r="4193">
          <cell r="J4193">
            <v>20004202</v>
          </cell>
          <cell r="K4193" t="str">
            <v>Ninh Bình</v>
          </cell>
        </row>
        <row r="4194">
          <cell r="J4194">
            <v>20004203</v>
          </cell>
          <cell r="K4194" t="str">
            <v>Quảng Ngãi</v>
          </cell>
        </row>
        <row r="4195">
          <cell r="J4195">
            <v>20004204</v>
          </cell>
          <cell r="K4195" t="str">
            <v>Quảng Ngãi</v>
          </cell>
        </row>
        <row r="4196">
          <cell r="J4196">
            <v>20004205</v>
          </cell>
          <cell r="K4196" t="str">
            <v>Bình Định</v>
          </cell>
        </row>
        <row r="4197">
          <cell r="J4197">
            <v>20004206</v>
          </cell>
          <cell r="K4197" t="str">
            <v>Bình Phước</v>
          </cell>
        </row>
        <row r="4198">
          <cell r="J4198">
            <v>20004207</v>
          </cell>
          <cell r="K4198" t="str">
            <v>Tp. Hồ Chí Minh</v>
          </cell>
        </row>
        <row r="4199">
          <cell r="J4199">
            <v>20004208</v>
          </cell>
          <cell r="K4199" t="str">
            <v>Đồng Nai</v>
          </cell>
        </row>
        <row r="4200">
          <cell r="J4200">
            <v>20004209</v>
          </cell>
          <cell r="K4200" t="str">
            <v>Thừa Thiên -Huế</v>
          </cell>
        </row>
        <row r="4201">
          <cell r="J4201">
            <v>20004210</v>
          </cell>
          <cell r="K4201" t="str">
            <v>Tp. Hồ Chí Minh</v>
          </cell>
        </row>
        <row r="4202">
          <cell r="J4202">
            <v>20004211</v>
          </cell>
          <cell r="K4202" t="str">
            <v>Cần Thơ</v>
          </cell>
        </row>
        <row r="4203">
          <cell r="J4203">
            <v>20004212</v>
          </cell>
          <cell r="K4203"/>
        </row>
        <row r="4204">
          <cell r="J4204">
            <v>20004213</v>
          </cell>
          <cell r="K4204" t="str">
            <v>Ninh Bình</v>
          </cell>
        </row>
        <row r="4205">
          <cell r="J4205">
            <v>20004214</v>
          </cell>
          <cell r="K4205" t="str">
            <v>Quảng Ngãi</v>
          </cell>
        </row>
        <row r="4206">
          <cell r="J4206">
            <v>20004215</v>
          </cell>
          <cell r="K4206" t="str">
            <v>Tp. Hồ Chí Minh</v>
          </cell>
        </row>
        <row r="4207">
          <cell r="J4207">
            <v>20004216</v>
          </cell>
          <cell r="K4207"/>
        </row>
        <row r="4208">
          <cell r="J4208">
            <v>20004217</v>
          </cell>
          <cell r="K4208" t="str">
            <v>Tp. Hồ Chí Minh</v>
          </cell>
        </row>
        <row r="4209">
          <cell r="J4209">
            <v>20004218</v>
          </cell>
          <cell r="K4209" t="str">
            <v>Hà Nam</v>
          </cell>
        </row>
        <row r="4210">
          <cell r="J4210">
            <v>20004219</v>
          </cell>
          <cell r="K4210" t="str">
            <v>Bình Thuận</v>
          </cell>
        </row>
        <row r="4211">
          <cell r="J4211">
            <v>20004220</v>
          </cell>
          <cell r="K4211"/>
        </row>
        <row r="4212">
          <cell r="J4212">
            <v>20004221</v>
          </cell>
          <cell r="K4212"/>
        </row>
        <row r="4213">
          <cell r="J4213">
            <v>20004222</v>
          </cell>
          <cell r="K4213" t="str">
            <v>Quảng Ngãi</v>
          </cell>
        </row>
        <row r="4214">
          <cell r="J4214">
            <v>20004223</v>
          </cell>
          <cell r="K4214" t="str">
            <v>Tây Ninh</v>
          </cell>
        </row>
        <row r="4215">
          <cell r="J4215">
            <v>20004224</v>
          </cell>
          <cell r="K4215" t="str">
            <v>Bình Định</v>
          </cell>
        </row>
        <row r="4216">
          <cell r="J4216">
            <v>20004225</v>
          </cell>
          <cell r="K4216" t="str">
            <v>Hải Dương</v>
          </cell>
        </row>
        <row r="4217">
          <cell r="J4217">
            <v>20004226</v>
          </cell>
          <cell r="K4217" t="str">
            <v>Đồng Nai</v>
          </cell>
        </row>
        <row r="4218">
          <cell r="J4218">
            <v>20004227</v>
          </cell>
          <cell r="K4218" t="str">
            <v>Hải Dương</v>
          </cell>
        </row>
        <row r="4219">
          <cell r="J4219">
            <v>20004228</v>
          </cell>
          <cell r="K4219" t="str">
            <v>Bình Thuận</v>
          </cell>
        </row>
        <row r="4220">
          <cell r="J4220">
            <v>20004229</v>
          </cell>
          <cell r="K4220" t="str">
            <v>An Giang</v>
          </cell>
        </row>
        <row r="4221">
          <cell r="J4221">
            <v>20004230</v>
          </cell>
          <cell r="K4221" t="str">
            <v>Nam Định</v>
          </cell>
        </row>
        <row r="4222">
          <cell r="J4222">
            <v>20004231</v>
          </cell>
          <cell r="K4222" t="str">
            <v>Quảng Bình</v>
          </cell>
        </row>
        <row r="4223">
          <cell r="J4223">
            <v>20004232</v>
          </cell>
          <cell r="K4223" t="str">
            <v>Tp. Hồ Chí Minh</v>
          </cell>
        </row>
        <row r="4224">
          <cell r="J4224">
            <v>20004233</v>
          </cell>
          <cell r="K4224" t="str">
            <v>Long An</v>
          </cell>
        </row>
        <row r="4225">
          <cell r="J4225">
            <v>20004234</v>
          </cell>
          <cell r="K4225" t="str">
            <v>Long An</v>
          </cell>
        </row>
        <row r="4226">
          <cell r="J4226">
            <v>20004235</v>
          </cell>
          <cell r="K4226" t="str">
            <v>Tp. Hồ Chí Minh</v>
          </cell>
        </row>
        <row r="4227">
          <cell r="J4227">
            <v>20004236</v>
          </cell>
          <cell r="K4227" t="str">
            <v>Khu phố Phú Tân</v>
          </cell>
        </row>
        <row r="4228">
          <cell r="J4228">
            <v>20004237</v>
          </cell>
          <cell r="K4228" t="str">
            <v>Quảng Trị</v>
          </cell>
        </row>
        <row r="4229">
          <cell r="J4229">
            <v>20004238</v>
          </cell>
          <cell r="K4229" t="str">
            <v>Kiên Giang</v>
          </cell>
        </row>
        <row r="4230">
          <cell r="J4230">
            <v>20004239</v>
          </cell>
          <cell r="K4230" t="str">
            <v>Cà Mau</v>
          </cell>
        </row>
        <row r="4231">
          <cell r="J4231">
            <v>20004240</v>
          </cell>
          <cell r="K4231" t="str">
            <v>Quảng Trị</v>
          </cell>
        </row>
        <row r="4232">
          <cell r="J4232">
            <v>20004241</v>
          </cell>
          <cell r="K4232" t="str">
            <v>Quảng Ngãi</v>
          </cell>
        </row>
        <row r="4233">
          <cell r="J4233">
            <v>20004242</v>
          </cell>
          <cell r="K4233" t="str">
            <v>Long An</v>
          </cell>
        </row>
        <row r="4234">
          <cell r="J4234">
            <v>20004243</v>
          </cell>
          <cell r="K4234" t="str">
            <v>Ninh Bình</v>
          </cell>
        </row>
        <row r="4235">
          <cell r="J4235">
            <v>20004244</v>
          </cell>
          <cell r="K4235" t="str">
            <v>Tp. Hồ Chí Minh</v>
          </cell>
        </row>
        <row r="4236">
          <cell r="J4236">
            <v>20004245</v>
          </cell>
          <cell r="K4236"/>
        </row>
        <row r="4237">
          <cell r="J4237">
            <v>20004246</v>
          </cell>
          <cell r="K4237" t="str">
            <v>Tp. Hồ Chí Minh</v>
          </cell>
        </row>
        <row r="4238">
          <cell r="J4238">
            <v>20004247</v>
          </cell>
          <cell r="K4238"/>
        </row>
        <row r="4239">
          <cell r="J4239">
            <v>20004248</v>
          </cell>
          <cell r="K4239" t="str">
            <v>Quảng Bình</v>
          </cell>
        </row>
        <row r="4240">
          <cell r="J4240">
            <v>20004249</v>
          </cell>
          <cell r="K4240"/>
        </row>
        <row r="4241">
          <cell r="J4241">
            <v>20004250</v>
          </cell>
          <cell r="K4241" t="str">
            <v>Quảng Ngãi</v>
          </cell>
        </row>
        <row r="4242">
          <cell r="J4242">
            <v>20004251</v>
          </cell>
          <cell r="K4242" t="str">
            <v>Bà Rịa-Vũng Tàu</v>
          </cell>
        </row>
        <row r="4243">
          <cell r="J4243">
            <v>20004252</v>
          </cell>
          <cell r="K4243" t="str">
            <v>Nghệ An</v>
          </cell>
        </row>
        <row r="4244">
          <cell r="J4244">
            <v>20004253</v>
          </cell>
          <cell r="K4244" t="str">
            <v>Tp. Hồ Chí Minh</v>
          </cell>
        </row>
        <row r="4245">
          <cell r="J4245">
            <v>20004254</v>
          </cell>
          <cell r="K4245" t="str">
            <v>Nghệ An</v>
          </cell>
        </row>
        <row r="4246">
          <cell r="J4246">
            <v>20004255</v>
          </cell>
          <cell r="K4246" t="str">
            <v>Thái Bình</v>
          </cell>
        </row>
        <row r="4247">
          <cell r="J4247">
            <v>20004256</v>
          </cell>
          <cell r="K4247" t="str">
            <v>Đồng Nai</v>
          </cell>
        </row>
        <row r="4248">
          <cell r="J4248">
            <v>20004257</v>
          </cell>
          <cell r="K4248" t="str">
            <v>Bình Thuận</v>
          </cell>
        </row>
        <row r="4249">
          <cell r="J4249">
            <v>20004258</v>
          </cell>
          <cell r="K4249" t="str">
            <v>Bắc Giang</v>
          </cell>
        </row>
        <row r="4250">
          <cell r="J4250">
            <v>20004259</v>
          </cell>
          <cell r="K4250" t="str">
            <v>Quảng Ngãi</v>
          </cell>
        </row>
        <row r="4251">
          <cell r="J4251">
            <v>20004260</v>
          </cell>
          <cell r="K4251" t="str">
            <v>Quảng Nam</v>
          </cell>
        </row>
        <row r="4252">
          <cell r="J4252">
            <v>20004261</v>
          </cell>
          <cell r="K4252" t="str">
            <v>Quảng Ngãi</v>
          </cell>
        </row>
        <row r="4253">
          <cell r="J4253">
            <v>20004262</v>
          </cell>
          <cell r="K4253" t="str">
            <v>Tp. Hồ Chí Minh</v>
          </cell>
        </row>
        <row r="4254">
          <cell r="J4254">
            <v>20004263</v>
          </cell>
          <cell r="K4254" t="str">
            <v>Tp. Hồ Chí Minh</v>
          </cell>
        </row>
        <row r="4255">
          <cell r="J4255">
            <v>20004264</v>
          </cell>
          <cell r="K4255" t="str">
            <v>Long An</v>
          </cell>
        </row>
        <row r="4256">
          <cell r="J4256">
            <v>20004265</v>
          </cell>
          <cell r="K4256"/>
        </row>
        <row r="4257">
          <cell r="J4257">
            <v>20004266</v>
          </cell>
          <cell r="K4257" t="str">
            <v>ấp Tân Thành, xã Tân Lập, huyện Tịnh Biên, tỉnh An Giang</v>
          </cell>
        </row>
        <row r="4258">
          <cell r="J4258">
            <v>20004267</v>
          </cell>
          <cell r="K4258" t="str">
            <v>Tp. Hồ Chí Minh</v>
          </cell>
        </row>
        <row r="4259">
          <cell r="J4259">
            <v>20004268</v>
          </cell>
          <cell r="K4259" t="str">
            <v>Tp. Hồ Chí Minh</v>
          </cell>
        </row>
        <row r="4260">
          <cell r="J4260">
            <v>20004269</v>
          </cell>
          <cell r="K4260" t="str">
            <v>Ninh Thuận</v>
          </cell>
        </row>
        <row r="4261">
          <cell r="J4261">
            <v>20004270</v>
          </cell>
          <cell r="K4261" t="str">
            <v>Long An</v>
          </cell>
        </row>
        <row r="4262">
          <cell r="J4262">
            <v>20004271</v>
          </cell>
          <cell r="K4262" t="str">
            <v>Tp. Hồ Chí Minh</v>
          </cell>
        </row>
        <row r="4263">
          <cell r="J4263">
            <v>20004272</v>
          </cell>
          <cell r="K4263" t="str">
            <v>Long An</v>
          </cell>
        </row>
        <row r="4264">
          <cell r="J4264">
            <v>20004273</v>
          </cell>
          <cell r="K4264" t="str">
            <v>Long An</v>
          </cell>
        </row>
        <row r="4265">
          <cell r="J4265">
            <v>20004274</v>
          </cell>
          <cell r="K4265" t="str">
            <v>Ninh Thuận</v>
          </cell>
        </row>
        <row r="4266">
          <cell r="J4266">
            <v>20004275</v>
          </cell>
          <cell r="K4266"/>
        </row>
        <row r="4267">
          <cell r="J4267">
            <v>20004276</v>
          </cell>
          <cell r="K4267" t="str">
            <v>Bến Tre</v>
          </cell>
        </row>
        <row r="4268">
          <cell r="J4268">
            <v>20004277</v>
          </cell>
          <cell r="K4268" t="str">
            <v>Long An</v>
          </cell>
        </row>
        <row r="4269">
          <cell r="J4269">
            <v>20004278</v>
          </cell>
          <cell r="K4269" t="str">
            <v>Bến Tre</v>
          </cell>
        </row>
        <row r="4270">
          <cell r="J4270">
            <v>20004279</v>
          </cell>
          <cell r="K4270"/>
        </row>
        <row r="4271">
          <cell r="J4271">
            <v>20004280</v>
          </cell>
          <cell r="K4271" t="str">
            <v>Nam Định</v>
          </cell>
        </row>
        <row r="4272">
          <cell r="J4272">
            <v>20004281</v>
          </cell>
          <cell r="K4272" t="str">
            <v>Hải Dương</v>
          </cell>
        </row>
        <row r="4273">
          <cell r="J4273">
            <v>20004282</v>
          </cell>
          <cell r="K4273" t="str">
            <v>Hà Nam</v>
          </cell>
        </row>
        <row r="4274">
          <cell r="J4274">
            <v>20004283</v>
          </cell>
          <cell r="K4274" t="str">
            <v>Hà Nam</v>
          </cell>
        </row>
        <row r="4275">
          <cell r="J4275">
            <v>20004284</v>
          </cell>
          <cell r="K4275" t="str">
            <v>Hà Nam</v>
          </cell>
        </row>
        <row r="4276">
          <cell r="J4276">
            <v>20004285</v>
          </cell>
          <cell r="K4276" t="str">
            <v>Kiên Giang</v>
          </cell>
        </row>
        <row r="4277">
          <cell r="J4277">
            <v>20004286</v>
          </cell>
          <cell r="K4277" t="str">
            <v>Kiên Giang</v>
          </cell>
        </row>
        <row r="4278">
          <cell r="J4278">
            <v>20004287</v>
          </cell>
          <cell r="K4278" t="str">
            <v>Tp. Hồ Chí Minh</v>
          </cell>
        </row>
        <row r="4279">
          <cell r="J4279">
            <v>20004288</v>
          </cell>
          <cell r="K4279" t="str">
            <v>Kiên Giang</v>
          </cell>
        </row>
        <row r="4280">
          <cell r="J4280">
            <v>20004289</v>
          </cell>
          <cell r="K4280" t="str">
            <v>Tp. Hồ Chí Minh</v>
          </cell>
        </row>
        <row r="4281">
          <cell r="J4281">
            <v>20004290</v>
          </cell>
          <cell r="K4281" t="str">
            <v>Thái Bình</v>
          </cell>
        </row>
        <row r="4282">
          <cell r="J4282">
            <v>20004291</v>
          </cell>
          <cell r="K4282" t="str">
            <v>Hải Dương</v>
          </cell>
        </row>
        <row r="4283">
          <cell r="J4283">
            <v>20004292</v>
          </cell>
          <cell r="K4283" t="str">
            <v>Bạc Liêu</v>
          </cell>
        </row>
        <row r="4284">
          <cell r="J4284">
            <v>20004293</v>
          </cell>
          <cell r="K4284" t="str">
            <v>Bình Thuận</v>
          </cell>
        </row>
        <row r="4285">
          <cell r="J4285">
            <v>20004294</v>
          </cell>
          <cell r="K4285" t="str">
            <v>Tây Ninh</v>
          </cell>
        </row>
        <row r="4286">
          <cell r="J4286">
            <v>20004295</v>
          </cell>
          <cell r="K4286" t="str">
            <v>Tây Ninh</v>
          </cell>
        </row>
        <row r="4287">
          <cell r="J4287">
            <v>20004296</v>
          </cell>
          <cell r="K4287" t="str">
            <v>Thanh Hoá</v>
          </cell>
        </row>
        <row r="4288">
          <cell r="J4288">
            <v>20004297</v>
          </cell>
          <cell r="K4288"/>
        </row>
        <row r="4289">
          <cell r="J4289">
            <v>20004298</v>
          </cell>
          <cell r="K4289" t="str">
            <v>Quảng Ngãi</v>
          </cell>
        </row>
        <row r="4290">
          <cell r="J4290">
            <v>20004299</v>
          </cell>
          <cell r="K4290" t="str">
            <v>Tây Ninh</v>
          </cell>
        </row>
        <row r="4291">
          <cell r="J4291">
            <v>20004300</v>
          </cell>
          <cell r="K4291" t="str">
            <v>Long An</v>
          </cell>
        </row>
        <row r="4292">
          <cell r="J4292">
            <v>20004301</v>
          </cell>
          <cell r="K4292"/>
        </row>
        <row r="4293">
          <cell r="J4293">
            <v>20004302</v>
          </cell>
          <cell r="K4293"/>
        </row>
        <row r="4294">
          <cell r="J4294">
            <v>20004303</v>
          </cell>
          <cell r="K4294" t="str">
            <v>Hà Nội</v>
          </cell>
        </row>
        <row r="4295">
          <cell r="J4295">
            <v>20004304</v>
          </cell>
          <cell r="K4295" t="str">
            <v>Tp. Hồ Chí Minh</v>
          </cell>
        </row>
        <row r="4296">
          <cell r="J4296">
            <v>20004305</v>
          </cell>
          <cell r="K4296" t="str">
            <v>Phú Thọ</v>
          </cell>
        </row>
        <row r="4297">
          <cell r="J4297">
            <v>20004306</v>
          </cell>
          <cell r="K4297" t="str">
            <v>Thừa Thiên -Huế</v>
          </cell>
        </row>
        <row r="4298">
          <cell r="J4298">
            <v>20004307</v>
          </cell>
          <cell r="K4298" t="str">
            <v>Long An</v>
          </cell>
        </row>
        <row r="4299">
          <cell r="J4299">
            <v>20004308</v>
          </cell>
          <cell r="K4299" t="str">
            <v>Hà Nam</v>
          </cell>
        </row>
        <row r="4300">
          <cell r="J4300">
            <v>20004309</v>
          </cell>
          <cell r="K4300" t="str">
            <v>Tây Ninh</v>
          </cell>
        </row>
        <row r="4301">
          <cell r="J4301">
            <v>20004310</v>
          </cell>
          <cell r="K4301" t="str">
            <v>Long An</v>
          </cell>
        </row>
        <row r="4302">
          <cell r="J4302">
            <v>20004311</v>
          </cell>
          <cell r="K4302" t="str">
            <v>Long An</v>
          </cell>
        </row>
        <row r="4303">
          <cell r="J4303">
            <v>20004312</v>
          </cell>
          <cell r="K4303" t="str">
            <v>Phú Yên</v>
          </cell>
        </row>
        <row r="4304">
          <cell r="J4304">
            <v>20004313</v>
          </cell>
          <cell r="K4304" t="str">
            <v>Tây Ninh</v>
          </cell>
        </row>
        <row r="4305">
          <cell r="J4305">
            <v>20004314</v>
          </cell>
          <cell r="K4305" t="str">
            <v>Long An</v>
          </cell>
        </row>
        <row r="4306">
          <cell r="J4306">
            <v>20004315</v>
          </cell>
          <cell r="K4306"/>
        </row>
        <row r="4307">
          <cell r="J4307">
            <v>20004316</v>
          </cell>
          <cell r="K4307" t="str">
            <v>Đồng Tháp</v>
          </cell>
        </row>
        <row r="4308">
          <cell r="J4308">
            <v>20004317</v>
          </cell>
          <cell r="K4308" t="str">
            <v>Tiền Giang</v>
          </cell>
        </row>
        <row r="4309">
          <cell r="J4309">
            <v>20004318</v>
          </cell>
          <cell r="K4309" t="str">
            <v>Bến Tre</v>
          </cell>
        </row>
        <row r="4310">
          <cell r="J4310">
            <v>20004319</v>
          </cell>
          <cell r="K4310" t="str">
            <v>Tiền Giang</v>
          </cell>
        </row>
        <row r="4311">
          <cell r="J4311">
            <v>20004320</v>
          </cell>
          <cell r="K4311" t="str">
            <v>Tp. Hồ Chí Minh</v>
          </cell>
        </row>
        <row r="4312">
          <cell r="J4312">
            <v>20004321</v>
          </cell>
          <cell r="K4312" t="str">
            <v>Đồng Nai</v>
          </cell>
        </row>
        <row r="4313">
          <cell r="J4313">
            <v>20004322</v>
          </cell>
          <cell r="K4313" t="str">
            <v>An Giang</v>
          </cell>
        </row>
        <row r="4314">
          <cell r="J4314">
            <v>20004323</v>
          </cell>
          <cell r="K4314" t="str">
            <v>An Giang</v>
          </cell>
        </row>
        <row r="4315">
          <cell r="J4315">
            <v>20004324</v>
          </cell>
          <cell r="K4315" t="str">
            <v>Long An</v>
          </cell>
        </row>
        <row r="4316">
          <cell r="J4316">
            <v>20004325</v>
          </cell>
          <cell r="K4316" t="str">
            <v>Long An</v>
          </cell>
        </row>
        <row r="4317">
          <cell r="J4317">
            <v>20004326</v>
          </cell>
          <cell r="K4317" t="str">
            <v>Long An</v>
          </cell>
        </row>
        <row r="4318">
          <cell r="J4318">
            <v>20004327</v>
          </cell>
          <cell r="K4318" t="str">
            <v>Kiên Giang</v>
          </cell>
        </row>
        <row r="4319">
          <cell r="J4319">
            <v>20004328</v>
          </cell>
          <cell r="K4319"/>
        </row>
        <row r="4320">
          <cell r="J4320">
            <v>20004329</v>
          </cell>
          <cell r="K4320" t="str">
            <v>Cà Mau</v>
          </cell>
        </row>
        <row r="4321">
          <cell r="J4321">
            <v>20004330</v>
          </cell>
          <cell r="K4321" t="str">
            <v>Long An</v>
          </cell>
        </row>
        <row r="4322">
          <cell r="J4322">
            <v>20004331</v>
          </cell>
          <cell r="K4322" t="str">
            <v>Tp. Hồ Chí Minh</v>
          </cell>
        </row>
        <row r="4323">
          <cell r="J4323">
            <v>20004332</v>
          </cell>
          <cell r="K4323"/>
        </row>
        <row r="4324">
          <cell r="J4324">
            <v>20004333</v>
          </cell>
          <cell r="K4324" t="str">
            <v>Nghệ An</v>
          </cell>
        </row>
        <row r="4325">
          <cell r="J4325">
            <v>20004334</v>
          </cell>
          <cell r="K4325" t="str">
            <v>Bến Tre</v>
          </cell>
        </row>
        <row r="4326">
          <cell r="J4326">
            <v>20004335</v>
          </cell>
          <cell r="K4326" t="str">
            <v>Thừa Thiên -Huế</v>
          </cell>
        </row>
        <row r="4327">
          <cell r="J4327">
            <v>20004336</v>
          </cell>
          <cell r="K4327"/>
        </row>
        <row r="4328">
          <cell r="J4328">
            <v>20004337</v>
          </cell>
          <cell r="K4328"/>
        </row>
        <row r="4329">
          <cell r="J4329">
            <v>20004338</v>
          </cell>
          <cell r="K4329" t="str">
            <v>Trà Vinh</v>
          </cell>
        </row>
        <row r="4330">
          <cell r="J4330">
            <v>20004339</v>
          </cell>
          <cell r="K4330" t="str">
            <v>Tp. Hồ Chí Minh</v>
          </cell>
        </row>
        <row r="4331">
          <cell r="J4331">
            <v>20004340</v>
          </cell>
          <cell r="K4331" t="str">
            <v>Tây Ninh</v>
          </cell>
        </row>
        <row r="4332">
          <cell r="J4332">
            <v>20004341</v>
          </cell>
          <cell r="K4332" t="str">
            <v>Bình Định</v>
          </cell>
        </row>
        <row r="4333">
          <cell r="J4333">
            <v>20004342</v>
          </cell>
          <cell r="K4333" t="str">
            <v>Kiên Giang</v>
          </cell>
        </row>
        <row r="4334">
          <cell r="J4334">
            <v>20004343</v>
          </cell>
          <cell r="K4334" t="str">
            <v>Tiền Giang</v>
          </cell>
        </row>
        <row r="4335">
          <cell r="J4335">
            <v>20004344</v>
          </cell>
          <cell r="K4335" t="str">
            <v>Tây Ninh</v>
          </cell>
        </row>
        <row r="4336">
          <cell r="J4336">
            <v>20004345</v>
          </cell>
          <cell r="K4336" t="str">
            <v>Tp. Hồ Chí Minh</v>
          </cell>
        </row>
        <row r="4337">
          <cell r="J4337">
            <v>20004346</v>
          </cell>
          <cell r="K4337" t="str">
            <v>Bình Định</v>
          </cell>
        </row>
        <row r="4338">
          <cell r="J4338">
            <v>20004347</v>
          </cell>
          <cell r="K4338"/>
        </row>
        <row r="4339">
          <cell r="J4339">
            <v>20004348</v>
          </cell>
          <cell r="K4339" t="str">
            <v>Long An</v>
          </cell>
        </row>
        <row r="4340">
          <cell r="J4340">
            <v>20004349</v>
          </cell>
          <cell r="K4340"/>
        </row>
        <row r="4341">
          <cell r="J4341">
            <v>20004350</v>
          </cell>
          <cell r="K4341" t="str">
            <v>Quảng Ngãi</v>
          </cell>
        </row>
        <row r="4342">
          <cell r="J4342">
            <v>20004351</v>
          </cell>
          <cell r="K4342"/>
        </row>
        <row r="4343">
          <cell r="J4343">
            <v>20004352</v>
          </cell>
          <cell r="K4343" t="str">
            <v>Bến Tre</v>
          </cell>
        </row>
        <row r="4344">
          <cell r="J4344">
            <v>20004353</v>
          </cell>
          <cell r="K4344" t="str">
            <v>Tp. Hồ Chí Minh</v>
          </cell>
        </row>
        <row r="4345">
          <cell r="J4345">
            <v>20004354</v>
          </cell>
          <cell r="K4345" t="str">
            <v>Tp. Hồ Chí Minh</v>
          </cell>
        </row>
        <row r="4346">
          <cell r="J4346">
            <v>20004355</v>
          </cell>
          <cell r="K4346" t="str">
            <v>Quảng Bình</v>
          </cell>
        </row>
        <row r="4347">
          <cell r="J4347">
            <v>20004356</v>
          </cell>
          <cell r="K4347" t="str">
            <v>Hải Dương</v>
          </cell>
        </row>
        <row r="4348">
          <cell r="J4348">
            <v>20004357</v>
          </cell>
          <cell r="K4348" t="str">
            <v xml:space="preserve">161/2/6B , ấp gót chàng xã , xã an nhơn tây , huyện củ chi , TPHCM </v>
          </cell>
        </row>
        <row r="4349">
          <cell r="J4349">
            <v>20004358</v>
          </cell>
          <cell r="K4349" t="str">
            <v>Tp. Hồ Chí Minh</v>
          </cell>
        </row>
        <row r="4350">
          <cell r="J4350">
            <v>20004359</v>
          </cell>
          <cell r="K4350"/>
        </row>
        <row r="4351">
          <cell r="J4351">
            <v>20004360</v>
          </cell>
          <cell r="K4351" t="str">
            <v>Hải Dương</v>
          </cell>
        </row>
        <row r="4352">
          <cell r="J4352">
            <v>20004361</v>
          </cell>
          <cell r="K4352" t="str">
            <v>An Giang</v>
          </cell>
        </row>
        <row r="4353">
          <cell r="J4353">
            <v>20004362</v>
          </cell>
          <cell r="K4353" t="str">
            <v>Thừa Thiên -Huế</v>
          </cell>
        </row>
        <row r="4354">
          <cell r="J4354">
            <v>20004363</v>
          </cell>
          <cell r="K4354" t="str">
            <v>Long An</v>
          </cell>
        </row>
        <row r="4355">
          <cell r="J4355">
            <v>20004364</v>
          </cell>
          <cell r="K4355" t="str">
            <v>Quảng Ngãi</v>
          </cell>
        </row>
        <row r="4356">
          <cell r="J4356">
            <v>20004365</v>
          </cell>
          <cell r="K4356" t="str">
            <v>An Giang</v>
          </cell>
        </row>
        <row r="4357">
          <cell r="J4357">
            <v>20004366</v>
          </cell>
          <cell r="K4357" t="str">
            <v>Tiền Giang</v>
          </cell>
        </row>
        <row r="4358">
          <cell r="J4358">
            <v>20004367</v>
          </cell>
          <cell r="K4358"/>
        </row>
        <row r="4359">
          <cell r="J4359">
            <v>20004368</v>
          </cell>
          <cell r="K4359" t="str">
            <v>Kiên Giang</v>
          </cell>
        </row>
        <row r="4360">
          <cell r="J4360">
            <v>20004369</v>
          </cell>
          <cell r="K4360" t="str">
            <v>Kiên Giang</v>
          </cell>
        </row>
        <row r="4361">
          <cell r="J4361">
            <v>20004370</v>
          </cell>
          <cell r="K4361" t="str">
            <v>Nghệ An</v>
          </cell>
        </row>
        <row r="4362">
          <cell r="J4362">
            <v>20004371</v>
          </cell>
          <cell r="K4362" t="str">
            <v>Bình Định</v>
          </cell>
        </row>
        <row r="4363">
          <cell r="J4363">
            <v>20004372</v>
          </cell>
          <cell r="K4363" t="str">
            <v>Quảng Trị</v>
          </cell>
        </row>
        <row r="4364">
          <cell r="J4364">
            <v>20004373</v>
          </cell>
          <cell r="K4364" t="str">
            <v>Long An</v>
          </cell>
        </row>
        <row r="4365">
          <cell r="J4365">
            <v>20004374</v>
          </cell>
          <cell r="K4365" t="str">
            <v>Cần Thơ</v>
          </cell>
        </row>
        <row r="4366">
          <cell r="J4366">
            <v>20004375</v>
          </cell>
          <cell r="K4366" t="str">
            <v>Vĩnh Long</v>
          </cell>
        </row>
        <row r="4367">
          <cell r="J4367">
            <v>20004376</v>
          </cell>
          <cell r="K4367" t="str">
            <v>Bình Định</v>
          </cell>
        </row>
        <row r="4368">
          <cell r="J4368">
            <v>20004377</v>
          </cell>
          <cell r="K4368" t="str">
            <v>Nam Định</v>
          </cell>
        </row>
        <row r="4369">
          <cell r="J4369">
            <v>20004378</v>
          </cell>
          <cell r="K4369" t="str">
            <v>Hải Phòng</v>
          </cell>
        </row>
        <row r="4370">
          <cell r="J4370">
            <v>20004379</v>
          </cell>
          <cell r="K4370" t="str">
            <v>Bình Phước</v>
          </cell>
        </row>
        <row r="4371">
          <cell r="J4371">
            <v>20004380</v>
          </cell>
          <cell r="K4371" t="str">
            <v>Cà Mau</v>
          </cell>
        </row>
        <row r="4372">
          <cell r="J4372">
            <v>20004381</v>
          </cell>
          <cell r="K4372" t="str">
            <v>Bình Thuận</v>
          </cell>
        </row>
        <row r="4373">
          <cell r="J4373">
            <v>20004382</v>
          </cell>
          <cell r="K4373" t="str">
            <v>Cà Mau</v>
          </cell>
        </row>
        <row r="4374">
          <cell r="J4374">
            <v>20004383</v>
          </cell>
          <cell r="K4374" t="str">
            <v>Đồng Nai</v>
          </cell>
        </row>
        <row r="4375">
          <cell r="J4375">
            <v>20004384</v>
          </cell>
          <cell r="K4375" t="str">
            <v>Bình Thuận</v>
          </cell>
        </row>
        <row r="4376">
          <cell r="J4376">
            <v>20004385</v>
          </cell>
          <cell r="K4376" t="str">
            <v>Bến Tre</v>
          </cell>
        </row>
        <row r="4377">
          <cell r="J4377">
            <v>20004386</v>
          </cell>
          <cell r="K4377" t="str">
            <v>Tp. Hồ Chí Minh</v>
          </cell>
        </row>
        <row r="4378">
          <cell r="J4378">
            <v>20004387</v>
          </cell>
          <cell r="K4378"/>
        </row>
        <row r="4379">
          <cell r="J4379">
            <v>20004388</v>
          </cell>
          <cell r="K4379"/>
        </row>
        <row r="4380">
          <cell r="J4380">
            <v>20004389</v>
          </cell>
          <cell r="K4380" t="str">
            <v>Tp. Hồ Chí Minh</v>
          </cell>
        </row>
        <row r="4381">
          <cell r="J4381">
            <v>20004390</v>
          </cell>
          <cell r="K4381" t="str">
            <v>Lạng Sơn</v>
          </cell>
        </row>
        <row r="4382">
          <cell r="J4382">
            <v>20004391</v>
          </cell>
          <cell r="K4382" t="str">
            <v>An Giang</v>
          </cell>
        </row>
        <row r="4383">
          <cell r="J4383">
            <v>20004392</v>
          </cell>
          <cell r="K4383" t="str">
            <v>Nam Định</v>
          </cell>
        </row>
        <row r="4384">
          <cell r="J4384">
            <v>20004393</v>
          </cell>
          <cell r="K4384" t="str">
            <v>Kiên Giang</v>
          </cell>
        </row>
        <row r="4385">
          <cell r="J4385">
            <v>20004394</v>
          </cell>
          <cell r="K4385" t="str">
            <v>Tây Ninh</v>
          </cell>
        </row>
        <row r="4386">
          <cell r="J4386">
            <v>20004395</v>
          </cell>
          <cell r="K4386" t="str">
            <v>Tây Ninh</v>
          </cell>
        </row>
        <row r="4387">
          <cell r="J4387">
            <v>20004396</v>
          </cell>
          <cell r="K4387" t="str">
            <v>Long An</v>
          </cell>
        </row>
        <row r="4388">
          <cell r="J4388">
            <v>20004397</v>
          </cell>
          <cell r="K4388" t="str">
            <v>An Giang</v>
          </cell>
        </row>
        <row r="4389">
          <cell r="J4389">
            <v>20004398</v>
          </cell>
          <cell r="K4389" t="str">
            <v>Tp. Hồ Chí Minh</v>
          </cell>
        </row>
        <row r="4390">
          <cell r="J4390">
            <v>20004399</v>
          </cell>
          <cell r="K4390" t="str">
            <v>Khánh Hoà</v>
          </cell>
        </row>
        <row r="4391">
          <cell r="J4391">
            <v>20004400</v>
          </cell>
          <cell r="K4391" t="str">
            <v>Quảng Ngãi</v>
          </cell>
        </row>
        <row r="4392">
          <cell r="J4392">
            <v>20004401</v>
          </cell>
          <cell r="K4392" t="str">
            <v>Tp. Hồ Chí Minh</v>
          </cell>
        </row>
        <row r="4393">
          <cell r="J4393">
            <v>20004402</v>
          </cell>
          <cell r="K4393" t="str">
            <v>Tây Ninh</v>
          </cell>
        </row>
        <row r="4394">
          <cell r="J4394">
            <v>20004403</v>
          </cell>
          <cell r="K4394" t="str">
            <v>Bình Định</v>
          </cell>
        </row>
        <row r="4395">
          <cell r="J4395">
            <v>20004404</v>
          </cell>
          <cell r="K4395" t="str">
            <v>Tp. Hồ Chí Minh</v>
          </cell>
        </row>
        <row r="4396">
          <cell r="J4396">
            <v>20004405</v>
          </cell>
          <cell r="K4396" t="str">
            <v>Bình Định</v>
          </cell>
        </row>
        <row r="4397">
          <cell r="J4397">
            <v>20004406</v>
          </cell>
          <cell r="K4397" t="str">
            <v>Cần Thơ</v>
          </cell>
        </row>
        <row r="4398">
          <cell r="J4398">
            <v>20004407</v>
          </cell>
          <cell r="K4398" t="str">
            <v>Quảng Ngãi</v>
          </cell>
        </row>
        <row r="4399">
          <cell r="J4399">
            <v>20004408</v>
          </cell>
          <cell r="K4399" t="str">
            <v>Quảng Nam</v>
          </cell>
        </row>
        <row r="4400">
          <cell r="J4400">
            <v>20004409</v>
          </cell>
          <cell r="K4400" t="str">
            <v>Hà Nam</v>
          </cell>
        </row>
        <row r="4401">
          <cell r="J4401">
            <v>20004410</v>
          </cell>
          <cell r="K4401" t="str">
            <v>Tây Ninh</v>
          </cell>
        </row>
        <row r="4402">
          <cell r="J4402">
            <v>20004411</v>
          </cell>
          <cell r="K4402" t="str">
            <v>Tây Ninh</v>
          </cell>
        </row>
        <row r="4403">
          <cell r="J4403">
            <v>20004412</v>
          </cell>
          <cell r="K4403" t="str">
            <v>Nam Định</v>
          </cell>
        </row>
        <row r="4404">
          <cell r="J4404">
            <v>20004413</v>
          </cell>
          <cell r="K4404"/>
        </row>
        <row r="4405">
          <cell r="J4405">
            <v>20004414</v>
          </cell>
          <cell r="K4405" t="str">
            <v>Tây Ninh</v>
          </cell>
        </row>
        <row r="4406">
          <cell r="J4406">
            <v>20004415</v>
          </cell>
          <cell r="K4406" t="str">
            <v>Tây Ninh</v>
          </cell>
        </row>
        <row r="4407">
          <cell r="J4407">
            <v>20004416</v>
          </cell>
          <cell r="K4407" t="str">
            <v>Quảng Bình</v>
          </cell>
        </row>
        <row r="4408">
          <cell r="J4408">
            <v>20004417</v>
          </cell>
          <cell r="K4408" t="str">
            <v>Tp. Hồ Chí Minh</v>
          </cell>
        </row>
        <row r="4409">
          <cell r="J4409">
            <v>20004418</v>
          </cell>
          <cell r="K4409" t="str">
            <v>Phú Yên</v>
          </cell>
        </row>
        <row r="4410">
          <cell r="J4410">
            <v>20004419</v>
          </cell>
          <cell r="K4410" t="str">
            <v>Tây Ninh</v>
          </cell>
        </row>
        <row r="4411">
          <cell r="J4411">
            <v>20004420</v>
          </cell>
          <cell r="K4411" t="str">
            <v>Thừa Thiên -Huế</v>
          </cell>
        </row>
        <row r="4412">
          <cell r="J4412">
            <v>20004421</v>
          </cell>
          <cell r="K4412" t="str">
            <v>Tp. Hồ Chí Minh</v>
          </cell>
        </row>
        <row r="4413">
          <cell r="J4413">
            <v>20004422</v>
          </cell>
          <cell r="K4413" t="str">
            <v>Thanh Hoá</v>
          </cell>
        </row>
        <row r="4414">
          <cell r="J4414">
            <v>20004423</v>
          </cell>
          <cell r="K4414" t="str">
            <v>Hưng Yên</v>
          </cell>
        </row>
        <row r="4415">
          <cell r="J4415">
            <v>20004424</v>
          </cell>
          <cell r="K4415" t="str">
            <v>Thái Bình</v>
          </cell>
        </row>
        <row r="4416">
          <cell r="J4416">
            <v>20004425</v>
          </cell>
          <cell r="K4416"/>
        </row>
        <row r="4417">
          <cell r="J4417">
            <v>20004426</v>
          </cell>
          <cell r="K4417"/>
        </row>
        <row r="4418">
          <cell r="J4418">
            <v>20004427</v>
          </cell>
          <cell r="K4418" t="str">
            <v>Tây Ninh</v>
          </cell>
        </row>
        <row r="4419">
          <cell r="J4419">
            <v>20004428</v>
          </cell>
          <cell r="K4419" t="str">
            <v>Nam Định</v>
          </cell>
        </row>
        <row r="4420">
          <cell r="J4420">
            <v>20004429</v>
          </cell>
          <cell r="K4420" t="str">
            <v>Long An</v>
          </cell>
        </row>
        <row r="4421">
          <cell r="J4421">
            <v>20004430</v>
          </cell>
          <cell r="K4421" t="str">
            <v>Long An</v>
          </cell>
        </row>
        <row r="4422">
          <cell r="J4422">
            <v>20004431</v>
          </cell>
          <cell r="K4422" t="str">
            <v>Long An</v>
          </cell>
        </row>
        <row r="4423">
          <cell r="J4423">
            <v>20004432</v>
          </cell>
          <cell r="K4423" t="str">
            <v>Long An</v>
          </cell>
        </row>
        <row r="4424">
          <cell r="J4424">
            <v>20004433</v>
          </cell>
          <cell r="K4424" t="str">
            <v>Campuchia</v>
          </cell>
        </row>
        <row r="4425">
          <cell r="J4425">
            <v>20004434</v>
          </cell>
          <cell r="K4425" t="str">
            <v>Quảng Ngãi</v>
          </cell>
        </row>
        <row r="4426">
          <cell r="J4426">
            <v>20004435</v>
          </cell>
          <cell r="K4426" t="str">
            <v>Ninh Thuận</v>
          </cell>
        </row>
        <row r="4427">
          <cell r="J4427">
            <v>20004436</v>
          </cell>
          <cell r="K4427" t="str">
            <v>Quảng Ngãi</v>
          </cell>
        </row>
        <row r="4428">
          <cell r="J4428">
            <v>20004437</v>
          </cell>
          <cell r="K4428" t="str">
            <v>Tp. Hồ Chí Minh</v>
          </cell>
        </row>
        <row r="4429">
          <cell r="J4429">
            <v>20004438</v>
          </cell>
          <cell r="K4429" t="str">
            <v>Tp. Hồ Chí Minh</v>
          </cell>
        </row>
        <row r="4430">
          <cell r="J4430">
            <v>20004439</v>
          </cell>
          <cell r="K4430" t="str">
            <v>Tp. Hồ Chí Minh</v>
          </cell>
        </row>
        <row r="4431">
          <cell r="J4431">
            <v>20004440</v>
          </cell>
          <cell r="K4431" t="str">
            <v>Bến Tre</v>
          </cell>
        </row>
        <row r="4432">
          <cell r="J4432">
            <v>20004441</v>
          </cell>
          <cell r="K4432" t="str">
            <v>Thừa Thiên -Huế</v>
          </cell>
        </row>
        <row r="4433">
          <cell r="J4433">
            <v>20004442</v>
          </cell>
          <cell r="K4433" t="str">
            <v>Bến Tre</v>
          </cell>
        </row>
        <row r="4434">
          <cell r="J4434">
            <v>20004443</v>
          </cell>
          <cell r="K4434" t="str">
            <v>Tiền Giang</v>
          </cell>
        </row>
        <row r="4435">
          <cell r="J4435">
            <v>20004444</v>
          </cell>
          <cell r="K4435" t="str">
            <v>Tp. Hồ Chí Minh</v>
          </cell>
        </row>
        <row r="4436">
          <cell r="J4436">
            <v>20004445</v>
          </cell>
          <cell r="K4436" t="str">
            <v>Hải Dương</v>
          </cell>
        </row>
        <row r="4437">
          <cell r="J4437">
            <v>20004446</v>
          </cell>
          <cell r="K4437" t="str">
            <v>Tây Ninh</v>
          </cell>
        </row>
        <row r="4438">
          <cell r="J4438">
            <v>20004447</v>
          </cell>
          <cell r="K4438" t="str">
            <v>Hải Phòng</v>
          </cell>
        </row>
        <row r="4439">
          <cell r="J4439">
            <v>20004448</v>
          </cell>
          <cell r="K4439" t="str">
            <v>Tây Ninh</v>
          </cell>
        </row>
        <row r="4440">
          <cell r="J4440">
            <v>20004449</v>
          </cell>
          <cell r="K4440" t="str">
            <v>Bến Tre</v>
          </cell>
        </row>
        <row r="4441">
          <cell r="J4441">
            <v>20004450</v>
          </cell>
          <cell r="K4441" t="str">
            <v>Tây Ninh</v>
          </cell>
        </row>
        <row r="4442">
          <cell r="J4442">
            <v>20004451</v>
          </cell>
          <cell r="K4442" t="str">
            <v>Bến Tre</v>
          </cell>
        </row>
        <row r="4443">
          <cell r="J4443">
            <v>20004452</v>
          </cell>
          <cell r="K4443" t="str">
            <v>Bến Tre</v>
          </cell>
        </row>
        <row r="4444">
          <cell r="J4444">
            <v>20004453</v>
          </cell>
          <cell r="K4444" t="str">
            <v>Bến Tre</v>
          </cell>
        </row>
        <row r="4445">
          <cell r="J4445">
            <v>20004454</v>
          </cell>
          <cell r="K4445" t="str">
            <v>Thái Bình</v>
          </cell>
        </row>
        <row r="4446">
          <cell r="J4446">
            <v>20004455</v>
          </cell>
          <cell r="K4446" t="str">
            <v>Thừa Thiên -Huế</v>
          </cell>
        </row>
        <row r="4447">
          <cell r="J4447">
            <v>20004456</v>
          </cell>
          <cell r="K4447" t="str">
            <v>Thanh Hoá</v>
          </cell>
        </row>
        <row r="4448">
          <cell r="J4448">
            <v>20004457</v>
          </cell>
          <cell r="K4448" t="str">
            <v>Tp. Hồ Chí Minh</v>
          </cell>
        </row>
        <row r="4449">
          <cell r="J4449">
            <v>20004458</v>
          </cell>
          <cell r="K4449" t="str">
            <v>Nam Định</v>
          </cell>
        </row>
        <row r="4450">
          <cell r="J4450">
            <v>20004459</v>
          </cell>
          <cell r="K4450" t="str">
            <v>Quảng Ngãi</v>
          </cell>
        </row>
        <row r="4451">
          <cell r="J4451">
            <v>20004460</v>
          </cell>
          <cell r="K4451" t="str">
            <v>Phú Yên</v>
          </cell>
        </row>
        <row r="4452">
          <cell r="J4452">
            <v>20004461</v>
          </cell>
          <cell r="K4452" t="str">
            <v>Khánh Hoà</v>
          </cell>
        </row>
        <row r="4453">
          <cell r="J4453">
            <v>20004462</v>
          </cell>
          <cell r="K4453" t="str">
            <v>Bến Tre</v>
          </cell>
        </row>
        <row r="4454">
          <cell r="J4454">
            <v>20004463</v>
          </cell>
          <cell r="K4454" t="str">
            <v>Hà Nam</v>
          </cell>
        </row>
        <row r="4455">
          <cell r="J4455">
            <v>20004464</v>
          </cell>
          <cell r="K4455" t="str">
            <v>Vĩnh Long</v>
          </cell>
        </row>
        <row r="4456">
          <cell r="J4456">
            <v>20004465</v>
          </cell>
          <cell r="K4456" t="str">
            <v>Tp. Hồ Chí Minh</v>
          </cell>
        </row>
        <row r="4457">
          <cell r="J4457">
            <v>20004466</v>
          </cell>
          <cell r="K4457" t="str">
            <v>Thừa Thiên -Huế</v>
          </cell>
        </row>
        <row r="4458">
          <cell r="J4458">
            <v>20004467</v>
          </cell>
          <cell r="K4458" t="str">
            <v>Bình Định</v>
          </cell>
        </row>
        <row r="4459">
          <cell r="J4459">
            <v>20004468</v>
          </cell>
          <cell r="K4459" t="str">
            <v>Bình Thuận</v>
          </cell>
        </row>
        <row r="4460">
          <cell r="J4460">
            <v>20004469</v>
          </cell>
          <cell r="K4460" t="str">
            <v>Quảng Nam</v>
          </cell>
        </row>
        <row r="4461">
          <cell r="J4461">
            <v>20004470</v>
          </cell>
          <cell r="K4461" t="str">
            <v>Tp. Hồ Chí Minh</v>
          </cell>
        </row>
        <row r="4462">
          <cell r="J4462">
            <v>20004471</v>
          </cell>
          <cell r="K4462"/>
        </row>
        <row r="4463">
          <cell r="J4463">
            <v>20004472</v>
          </cell>
          <cell r="K4463" t="str">
            <v>Hà Nam</v>
          </cell>
        </row>
        <row r="4464">
          <cell r="J4464">
            <v>20004473</v>
          </cell>
          <cell r="K4464" t="str">
            <v>Bến Tre</v>
          </cell>
        </row>
        <row r="4465">
          <cell r="J4465">
            <v>20004474</v>
          </cell>
          <cell r="K4465" t="str">
            <v>Long An</v>
          </cell>
        </row>
        <row r="4466">
          <cell r="J4466">
            <v>20004475</v>
          </cell>
          <cell r="K4466" t="str">
            <v>Bạc Liêu</v>
          </cell>
        </row>
        <row r="4467">
          <cell r="J4467">
            <v>20004476</v>
          </cell>
          <cell r="K4467" t="str">
            <v>Tp. Hồ Chí Minh</v>
          </cell>
        </row>
        <row r="4468">
          <cell r="J4468">
            <v>20004477</v>
          </cell>
          <cell r="K4468"/>
        </row>
        <row r="4469">
          <cell r="J4469">
            <v>20004478</v>
          </cell>
          <cell r="K4469" t="str">
            <v>Tây Ninh</v>
          </cell>
        </row>
        <row r="4470">
          <cell r="J4470">
            <v>20004479</v>
          </cell>
          <cell r="K4470" t="str">
            <v>Quảng Ngãi</v>
          </cell>
        </row>
        <row r="4471">
          <cell r="J4471">
            <v>20004480</v>
          </cell>
          <cell r="K4471" t="str">
            <v>Quảng Ngãi</v>
          </cell>
        </row>
        <row r="4472">
          <cell r="J4472">
            <v>20004481</v>
          </cell>
          <cell r="K4472"/>
        </row>
        <row r="4473">
          <cell r="J4473">
            <v>20004482</v>
          </cell>
          <cell r="K4473"/>
        </row>
        <row r="4474">
          <cell r="J4474">
            <v>20004483</v>
          </cell>
          <cell r="K4474"/>
        </row>
        <row r="4475">
          <cell r="J4475">
            <v>20004484</v>
          </cell>
          <cell r="K4475" t="str">
            <v>Cà Mau</v>
          </cell>
        </row>
        <row r="4476">
          <cell r="J4476">
            <v>20004485</v>
          </cell>
          <cell r="K4476" t="str">
            <v>Quảng Nam</v>
          </cell>
        </row>
        <row r="4477">
          <cell r="J4477">
            <v>20004486</v>
          </cell>
          <cell r="K4477" t="str">
            <v>Quảng Ngãi</v>
          </cell>
        </row>
        <row r="4478">
          <cell r="J4478">
            <v>20004487</v>
          </cell>
          <cell r="K4478" t="str">
            <v>Bình Định</v>
          </cell>
        </row>
        <row r="4479">
          <cell r="J4479">
            <v>20004488</v>
          </cell>
          <cell r="K4479"/>
        </row>
        <row r="4480">
          <cell r="J4480">
            <v>20004489</v>
          </cell>
          <cell r="K4480"/>
        </row>
        <row r="4481">
          <cell r="J4481">
            <v>20004490</v>
          </cell>
          <cell r="K4481" t="str">
            <v>Tp. Hồ Chí Minh</v>
          </cell>
        </row>
        <row r="4482">
          <cell r="J4482">
            <v>20004491</v>
          </cell>
          <cell r="K4482" t="str">
            <v>Tây Ninh</v>
          </cell>
        </row>
        <row r="4483">
          <cell r="J4483">
            <v>20004492</v>
          </cell>
          <cell r="K4483" t="str">
            <v>Trà Vinh</v>
          </cell>
        </row>
        <row r="4484">
          <cell r="J4484">
            <v>20004493</v>
          </cell>
          <cell r="K4484" t="str">
            <v>Thái Bình</v>
          </cell>
        </row>
        <row r="4485">
          <cell r="J4485">
            <v>20004494</v>
          </cell>
          <cell r="K4485" t="str">
            <v>Đăk Nông</v>
          </cell>
        </row>
        <row r="4486">
          <cell r="J4486">
            <v>20004495</v>
          </cell>
          <cell r="K4486" t="str">
            <v>Trà Vinh</v>
          </cell>
        </row>
        <row r="4487">
          <cell r="J4487">
            <v>20004496</v>
          </cell>
          <cell r="K4487" t="str">
            <v>Lâm Đồng</v>
          </cell>
        </row>
        <row r="4488">
          <cell r="J4488">
            <v>20004497</v>
          </cell>
          <cell r="K4488" t="str">
            <v>An Giang</v>
          </cell>
        </row>
        <row r="4489">
          <cell r="J4489">
            <v>20004498</v>
          </cell>
          <cell r="K4489" t="str">
            <v>Tiền Giang</v>
          </cell>
        </row>
        <row r="4490">
          <cell r="J4490">
            <v>20004499</v>
          </cell>
          <cell r="K4490" t="str">
            <v>Long An</v>
          </cell>
        </row>
        <row r="4491">
          <cell r="J4491">
            <v>20004500</v>
          </cell>
          <cell r="K4491" t="str">
            <v>Bình Định</v>
          </cell>
        </row>
        <row r="4492">
          <cell r="J4492">
            <v>20004501</v>
          </cell>
          <cell r="K4492" t="str">
            <v>Bình Định</v>
          </cell>
        </row>
        <row r="4493">
          <cell r="J4493">
            <v>20004502</v>
          </cell>
          <cell r="K4493" t="str">
            <v>Tp. Hồ Chí Minh</v>
          </cell>
        </row>
        <row r="4494">
          <cell r="J4494">
            <v>20004503</v>
          </cell>
          <cell r="K4494" t="str">
            <v>Trà Vinh</v>
          </cell>
        </row>
        <row r="4495">
          <cell r="J4495">
            <v>20004504</v>
          </cell>
          <cell r="K4495" t="str">
            <v>Bến Tre</v>
          </cell>
        </row>
        <row r="4496">
          <cell r="J4496">
            <v>20004505</v>
          </cell>
          <cell r="K4496" t="str">
            <v>Nam Định</v>
          </cell>
        </row>
        <row r="4497">
          <cell r="J4497">
            <v>20004506</v>
          </cell>
          <cell r="K4497" t="str">
            <v>Bình Định</v>
          </cell>
        </row>
        <row r="4498">
          <cell r="J4498">
            <v>20004507</v>
          </cell>
          <cell r="K4498" t="str">
            <v>Ninh Thuận</v>
          </cell>
        </row>
        <row r="4499">
          <cell r="J4499">
            <v>20004508</v>
          </cell>
          <cell r="K4499" t="str">
            <v>Long An</v>
          </cell>
        </row>
        <row r="4500">
          <cell r="J4500">
            <v>20004509</v>
          </cell>
          <cell r="K4500" t="str">
            <v>Tiền Giang</v>
          </cell>
        </row>
        <row r="4501">
          <cell r="J4501">
            <v>20004510</v>
          </cell>
          <cell r="K4501" t="str">
            <v>Khánh Hoà</v>
          </cell>
        </row>
        <row r="4502">
          <cell r="J4502">
            <v>20004511</v>
          </cell>
          <cell r="K4502" t="str">
            <v>Long An</v>
          </cell>
        </row>
        <row r="4503">
          <cell r="J4503">
            <v>20004512</v>
          </cell>
          <cell r="K4503" t="str">
            <v>Long An</v>
          </cell>
        </row>
        <row r="4504">
          <cell r="J4504">
            <v>20004513</v>
          </cell>
          <cell r="K4504" t="str">
            <v>Tp. Hồ Chí Minh</v>
          </cell>
        </row>
        <row r="4505">
          <cell r="J4505">
            <v>20004514</v>
          </cell>
          <cell r="K4505" t="str">
            <v>Long An</v>
          </cell>
        </row>
        <row r="4506">
          <cell r="J4506">
            <v>20004515</v>
          </cell>
          <cell r="K4506"/>
        </row>
        <row r="4507">
          <cell r="J4507">
            <v>20004516</v>
          </cell>
          <cell r="K4507" t="str">
            <v>Bà Rịa-Vũng Tàu</v>
          </cell>
        </row>
        <row r="4508">
          <cell r="J4508">
            <v>20004517</v>
          </cell>
          <cell r="K4508" t="str">
            <v>Kiên Giang</v>
          </cell>
        </row>
        <row r="4509">
          <cell r="J4509">
            <v>20004518</v>
          </cell>
          <cell r="K4509" t="str">
            <v>Long An</v>
          </cell>
        </row>
        <row r="4510">
          <cell r="J4510">
            <v>20004519</v>
          </cell>
          <cell r="K4510" t="str">
            <v>Long An</v>
          </cell>
        </row>
        <row r="4511">
          <cell r="J4511">
            <v>20004520</v>
          </cell>
          <cell r="K4511" t="str">
            <v>Bình Định</v>
          </cell>
        </row>
        <row r="4512">
          <cell r="J4512">
            <v>20004521</v>
          </cell>
          <cell r="K4512" t="str">
            <v>Tp. Hồ Chí Minh</v>
          </cell>
        </row>
        <row r="4513">
          <cell r="J4513">
            <v>20004522</v>
          </cell>
          <cell r="K4513" t="str">
            <v>Bến Tre</v>
          </cell>
        </row>
        <row r="4514">
          <cell r="J4514">
            <v>20004523</v>
          </cell>
          <cell r="K4514" t="str">
            <v>Tp. Hồ Chí Minh</v>
          </cell>
        </row>
        <row r="4515">
          <cell r="J4515">
            <v>20004524</v>
          </cell>
          <cell r="K4515" t="str">
            <v>Long An</v>
          </cell>
        </row>
        <row r="4516">
          <cell r="J4516">
            <v>20004525</v>
          </cell>
          <cell r="K4516" t="str">
            <v>Hà Nam</v>
          </cell>
        </row>
        <row r="4517">
          <cell r="J4517">
            <v>20004526</v>
          </cell>
          <cell r="K4517" t="str">
            <v>Thái Bình</v>
          </cell>
        </row>
        <row r="4518">
          <cell r="J4518">
            <v>20004527</v>
          </cell>
          <cell r="K4518" t="str">
            <v>Quảng Ngãi</v>
          </cell>
        </row>
        <row r="4519">
          <cell r="J4519">
            <v>20004528</v>
          </cell>
          <cell r="K4519" t="str">
            <v>Tiền Giang</v>
          </cell>
        </row>
        <row r="4520">
          <cell r="J4520">
            <v>20004529</v>
          </cell>
          <cell r="K4520" t="str">
            <v>Ninh Thuận</v>
          </cell>
        </row>
        <row r="4521">
          <cell r="J4521">
            <v>20004530</v>
          </cell>
          <cell r="K4521" t="str">
            <v>Quảng Nam</v>
          </cell>
        </row>
        <row r="4522">
          <cell r="J4522">
            <v>20004531</v>
          </cell>
          <cell r="K4522" t="str">
            <v>Tây Ninh</v>
          </cell>
        </row>
        <row r="4523">
          <cell r="J4523">
            <v>20004532</v>
          </cell>
          <cell r="K4523" t="str">
            <v>Lâm Đồng</v>
          </cell>
        </row>
        <row r="4524">
          <cell r="J4524">
            <v>20004533</v>
          </cell>
          <cell r="K4524" t="str">
            <v>Bình Định</v>
          </cell>
        </row>
        <row r="4525">
          <cell r="J4525">
            <v>20004534</v>
          </cell>
          <cell r="K4525" t="str">
            <v>Long An</v>
          </cell>
        </row>
        <row r="4526">
          <cell r="J4526">
            <v>20004535</v>
          </cell>
          <cell r="K4526" t="str">
            <v>Thừa Thiên -Huế</v>
          </cell>
        </row>
        <row r="4527">
          <cell r="J4527">
            <v>20004536</v>
          </cell>
          <cell r="K4527" t="str">
            <v>Bình Định</v>
          </cell>
        </row>
        <row r="4528">
          <cell r="J4528">
            <v>20004537</v>
          </cell>
          <cell r="K4528" t="str">
            <v>Bến Tre</v>
          </cell>
        </row>
        <row r="4529">
          <cell r="J4529">
            <v>20004538</v>
          </cell>
          <cell r="K4529" t="str">
            <v>Bạc Liêu</v>
          </cell>
        </row>
        <row r="4530">
          <cell r="J4530">
            <v>20004539</v>
          </cell>
          <cell r="K4530" t="str">
            <v>Khánh Hoà</v>
          </cell>
        </row>
        <row r="4531">
          <cell r="J4531">
            <v>20004540</v>
          </cell>
          <cell r="K4531" t="str">
            <v>Tp. Hồ Chí Minh</v>
          </cell>
        </row>
        <row r="4532">
          <cell r="J4532">
            <v>20004541</v>
          </cell>
          <cell r="K4532" t="str">
            <v>Đồng Tháp</v>
          </cell>
        </row>
        <row r="4533">
          <cell r="J4533">
            <v>20004542</v>
          </cell>
          <cell r="K4533" t="str">
            <v>Tp. Hồ Chí Minh</v>
          </cell>
        </row>
        <row r="4534">
          <cell r="J4534">
            <v>20004543</v>
          </cell>
          <cell r="K4534"/>
        </row>
        <row r="4535">
          <cell r="J4535">
            <v>20004544</v>
          </cell>
          <cell r="K4535" t="str">
            <v>Thanh Hoá</v>
          </cell>
        </row>
        <row r="4536">
          <cell r="J4536">
            <v>20004545</v>
          </cell>
          <cell r="K4536" t="str">
            <v>Quảng Ngãi</v>
          </cell>
        </row>
        <row r="4537">
          <cell r="J4537">
            <v>20004546</v>
          </cell>
          <cell r="K4537" t="str">
            <v>Thanh Hoá</v>
          </cell>
        </row>
        <row r="4538">
          <cell r="J4538">
            <v>20004547</v>
          </cell>
          <cell r="K4538" t="str">
            <v>Tp. Hồ Chí Minh</v>
          </cell>
        </row>
        <row r="4539">
          <cell r="J4539">
            <v>20004548</v>
          </cell>
          <cell r="K4539" t="str">
            <v>Thanh Hoá</v>
          </cell>
        </row>
        <row r="4540">
          <cell r="J4540">
            <v>20004549</v>
          </cell>
          <cell r="K4540" t="str">
            <v>Thanh Hoá</v>
          </cell>
        </row>
        <row r="4541">
          <cell r="J4541">
            <v>20004550</v>
          </cell>
          <cell r="K4541" t="str">
            <v>Trà Vinh</v>
          </cell>
        </row>
        <row r="4542">
          <cell r="J4542">
            <v>20004551</v>
          </cell>
          <cell r="K4542" t="str">
            <v>Tp. Hồ Chí Minh</v>
          </cell>
        </row>
        <row r="4543">
          <cell r="J4543">
            <v>20004552</v>
          </cell>
          <cell r="K4543" t="str">
            <v>Bình Định</v>
          </cell>
        </row>
        <row r="4544">
          <cell r="J4544">
            <v>20004553</v>
          </cell>
          <cell r="K4544" t="str">
            <v>Quảng Trị</v>
          </cell>
        </row>
        <row r="4545">
          <cell r="J4545">
            <v>20004554</v>
          </cell>
          <cell r="K4545" t="str">
            <v>Bình Thuận</v>
          </cell>
        </row>
        <row r="4546">
          <cell r="J4546">
            <v>20004555</v>
          </cell>
          <cell r="K4546" t="str">
            <v>Long An</v>
          </cell>
        </row>
        <row r="4547">
          <cell r="J4547">
            <v>20004556</v>
          </cell>
          <cell r="K4547"/>
        </row>
        <row r="4548">
          <cell r="J4548">
            <v>20004557</v>
          </cell>
          <cell r="K4548" t="str">
            <v>Đồng Tháp</v>
          </cell>
        </row>
        <row r="4549">
          <cell r="J4549">
            <v>20004558</v>
          </cell>
          <cell r="K4549" t="str">
            <v>Bình Định</v>
          </cell>
        </row>
        <row r="4550">
          <cell r="J4550">
            <v>20004559</v>
          </cell>
          <cell r="K4550" t="str">
            <v>Bình Định</v>
          </cell>
        </row>
        <row r="4551">
          <cell r="J4551">
            <v>20004560</v>
          </cell>
          <cell r="K4551" t="str">
            <v>Bình Định</v>
          </cell>
        </row>
        <row r="4552">
          <cell r="J4552">
            <v>20004561</v>
          </cell>
          <cell r="K4552" t="str">
            <v>Long An</v>
          </cell>
        </row>
        <row r="4553">
          <cell r="J4553">
            <v>20004562</v>
          </cell>
          <cell r="K4553" t="str">
            <v>Quảng Nam</v>
          </cell>
        </row>
        <row r="4554">
          <cell r="J4554">
            <v>20004563</v>
          </cell>
          <cell r="K4554" t="str">
            <v>Hà Nội</v>
          </cell>
        </row>
        <row r="4555">
          <cell r="J4555">
            <v>20004564</v>
          </cell>
          <cell r="K4555" t="str">
            <v>Bình Định</v>
          </cell>
        </row>
        <row r="4556">
          <cell r="J4556">
            <v>20004565</v>
          </cell>
          <cell r="K4556" t="str">
            <v>Quảng Trị</v>
          </cell>
        </row>
        <row r="4557">
          <cell r="J4557">
            <v>20004566</v>
          </cell>
          <cell r="K4557" t="str">
            <v>Tp. Hồ Chí Minh</v>
          </cell>
        </row>
        <row r="4558">
          <cell r="J4558">
            <v>20004567</v>
          </cell>
          <cell r="K4558" t="str">
            <v>Kiên Giang</v>
          </cell>
        </row>
        <row r="4559">
          <cell r="J4559">
            <v>20004568</v>
          </cell>
          <cell r="K4559" t="str">
            <v>Nam Định</v>
          </cell>
        </row>
        <row r="4560">
          <cell r="J4560">
            <v>20004569</v>
          </cell>
          <cell r="K4560" t="str">
            <v>Kon Tum</v>
          </cell>
        </row>
        <row r="4561">
          <cell r="J4561">
            <v>20004570</v>
          </cell>
          <cell r="K4561" t="str">
            <v>Tiền Giang</v>
          </cell>
        </row>
        <row r="4562">
          <cell r="J4562">
            <v>20004571</v>
          </cell>
          <cell r="K4562" t="str">
            <v>Quảng Nam</v>
          </cell>
        </row>
        <row r="4563">
          <cell r="J4563">
            <v>20004572</v>
          </cell>
          <cell r="K4563" t="str">
            <v>Ninh Thuận</v>
          </cell>
        </row>
        <row r="4564">
          <cell r="J4564">
            <v>20004573</v>
          </cell>
          <cell r="K4564" t="str">
            <v>Quảng Ngãi</v>
          </cell>
        </row>
        <row r="4565">
          <cell r="J4565">
            <v>20004574</v>
          </cell>
          <cell r="K4565" t="str">
            <v>Thanh Hoá</v>
          </cell>
        </row>
        <row r="4566">
          <cell r="J4566">
            <v>20004575</v>
          </cell>
          <cell r="K4566" t="str">
            <v>Sơn La</v>
          </cell>
        </row>
        <row r="4567">
          <cell r="J4567">
            <v>20004576</v>
          </cell>
          <cell r="K4567" t="str">
            <v>Thừa Thiên -Huế</v>
          </cell>
        </row>
        <row r="4568">
          <cell r="J4568">
            <v>20004577</v>
          </cell>
          <cell r="K4568" t="str">
            <v>Lai Châu</v>
          </cell>
        </row>
        <row r="4569">
          <cell r="J4569">
            <v>20004578</v>
          </cell>
          <cell r="K4569" t="str">
            <v>Bến Tre</v>
          </cell>
        </row>
        <row r="4570">
          <cell r="J4570">
            <v>20004579</v>
          </cell>
          <cell r="K4570" t="str">
            <v>Tp. Hồ Chí Minh</v>
          </cell>
        </row>
        <row r="4571">
          <cell r="J4571">
            <v>20004580</v>
          </cell>
          <cell r="K4571" t="str">
            <v>Cà Mau</v>
          </cell>
        </row>
        <row r="4572">
          <cell r="J4572">
            <v>20004581</v>
          </cell>
          <cell r="K4572" t="str">
            <v>Đồng Tháp</v>
          </cell>
        </row>
        <row r="4573">
          <cell r="J4573">
            <v>20004582</v>
          </cell>
          <cell r="K4573" t="str">
            <v>Tiền Giang</v>
          </cell>
        </row>
        <row r="4574">
          <cell r="J4574">
            <v>20004583</v>
          </cell>
          <cell r="K4574" t="str">
            <v>Tp. Hồ Chí Minh</v>
          </cell>
        </row>
        <row r="4575">
          <cell r="J4575">
            <v>20004584</v>
          </cell>
          <cell r="K4575" t="str">
            <v>Quảng Trị</v>
          </cell>
        </row>
        <row r="4576">
          <cell r="J4576">
            <v>20004585</v>
          </cell>
          <cell r="K4576" t="str">
            <v>Tp. Hồ Chí Minh</v>
          </cell>
        </row>
        <row r="4577">
          <cell r="J4577">
            <v>20004586</v>
          </cell>
          <cell r="K4577" t="str">
            <v>Tây Ninh</v>
          </cell>
        </row>
        <row r="4578">
          <cell r="J4578">
            <v>20004587</v>
          </cell>
          <cell r="K4578" t="str">
            <v>Quảng Ngãi</v>
          </cell>
        </row>
        <row r="4579">
          <cell r="J4579">
            <v>20004588</v>
          </cell>
          <cell r="K4579" t="str">
            <v>Bình Định</v>
          </cell>
        </row>
        <row r="4580">
          <cell r="J4580">
            <v>20004589</v>
          </cell>
          <cell r="K4580" t="str">
            <v>Bình Thuận</v>
          </cell>
        </row>
        <row r="4581">
          <cell r="J4581">
            <v>20004590</v>
          </cell>
          <cell r="K4581" t="str">
            <v>Quảng Ngãi</v>
          </cell>
        </row>
        <row r="4582">
          <cell r="J4582">
            <v>20004591</v>
          </cell>
          <cell r="K4582" t="str">
            <v>Đắk Lắk</v>
          </cell>
        </row>
        <row r="4583">
          <cell r="J4583">
            <v>20004592</v>
          </cell>
          <cell r="K4583" t="str">
            <v>Hải Dương</v>
          </cell>
        </row>
        <row r="4584">
          <cell r="J4584">
            <v>20004593</v>
          </cell>
          <cell r="K4584" t="str">
            <v>Đồng Tháp</v>
          </cell>
        </row>
        <row r="4585">
          <cell r="J4585">
            <v>20004594</v>
          </cell>
          <cell r="K4585" t="str">
            <v>Quảng Ngãi</v>
          </cell>
        </row>
        <row r="4586">
          <cell r="J4586">
            <v>20004595</v>
          </cell>
          <cell r="K4586" t="str">
            <v>Tp. Hồ Chí Minh</v>
          </cell>
        </row>
        <row r="4587">
          <cell r="J4587">
            <v>20004596</v>
          </cell>
          <cell r="K4587" t="str">
            <v>Tây Ninh</v>
          </cell>
        </row>
        <row r="4588">
          <cell r="J4588">
            <v>20004597</v>
          </cell>
          <cell r="K4588" t="str">
            <v>Bến Tre</v>
          </cell>
        </row>
        <row r="4589">
          <cell r="J4589">
            <v>20004598</v>
          </cell>
          <cell r="K4589" t="str">
            <v>Tp. Hồ Chí Minh</v>
          </cell>
        </row>
        <row r="4590">
          <cell r="J4590">
            <v>20004599</v>
          </cell>
          <cell r="K4590" t="str">
            <v>Thừa Thiên -Huế</v>
          </cell>
        </row>
        <row r="4591">
          <cell r="J4591">
            <v>20004600</v>
          </cell>
          <cell r="K4591" t="str">
            <v>Tây Ninh</v>
          </cell>
        </row>
        <row r="4592">
          <cell r="J4592">
            <v>20004601</v>
          </cell>
          <cell r="K4592" t="str">
            <v>Sóc Trăng</v>
          </cell>
        </row>
        <row r="4593">
          <cell r="J4593">
            <v>20004602</v>
          </cell>
          <cell r="K4593" t="str">
            <v>Kiên Giang</v>
          </cell>
        </row>
        <row r="4594">
          <cell r="J4594">
            <v>20004603</v>
          </cell>
          <cell r="K4594" t="str">
            <v>Quảng Nam</v>
          </cell>
        </row>
        <row r="4595">
          <cell r="J4595">
            <v>20004604</v>
          </cell>
          <cell r="K4595" t="str">
            <v>Quảng Ngãi</v>
          </cell>
        </row>
        <row r="4596">
          <cell r="J4596">
            <v>20004605</v>
          </cell>
          <cell r="K4596" t="str">
            <v>Đồng Tháp</v>
          </cell>
        </row>
        <row r="4597">
          <cell r="J4597">
            <v>20004606</v>
          </cell>
          <cell r="K4597" t="str">
            <v>Quảng Bình</v>
          </cell>
        </row>
        <row r="4598">
          <cell r="J4598">
            <v>20004607</v>
          </cell>
          <cell r="K4598" t="str">
            <v>Hưng Yên</v>
          </cell>
        </row>
        <row r="4599">
          <cell r="J4599">
            <v>20004608</v>
          </cell>
          <cell r="K4599" t="str">
            <v>Quảng Ngãi</v>
          </cell>
        </row>
        <row r="4600">
          <cell r="J4600">
            <v>20004609</v>
          </cell>
          <cell r="K4600" t="str">
            <v>Bến Tre</v>
          </cell>
        </row>
        <row r="4601">
          <cell r="J4601">
            <v>20004610</v>
          </cell>
          <cell r="K4601" t="str">
            <v>Đà Nẵng</v>
          </cell>
        </row>
        <row r="4602">
          <cell r="J4602">
            <v>20004611</v>
          </cell>
          <cell r="K4602" t="str">
            <v>Kiên Giang</v>
          </cell>
        </row>
        <row r="4603">
          <cell r="J4603">
            <v>20004612</v>
          </cell>
          <cell r="K4603" t="str">
            <v>Tiền Giang</v>
          </cell>
        </row>
        <row r="4604">
          <cell r="J4604">
            <v>20004613</v>
          </cell>
          <cell r="K4604" t="str">
            <v>Bến Tre</v>
          </cell>
        </row>
        <row r="4605">
          <cell r="J4605">
            <v>20004614</v>
          </cell>
          <cell r="K4605" t="str">
            <v>Tp. Hồ Chí Minh</v>
          </cell>
        </row>
        <row r="4606">
          <cell r="J4606">
            <v>20004615</v>
          </cell>
          <cell r="K4606" t="str">
            <v>Quảng Ngãi</v>
          </cell>
        </row>
        <row r="4607">
          <cell r="J4607">
            <v>20004616</v>
          </cell>
          <cell r="K4607" t="str">
            <v>Vĩnh Phúc</v>
          </cell>
        </row>
        <row r="4608">
          <cell r="J4608">
            <v>20004617</v>
          </cell>
          <cell r="K4608" t="str">
            <v>Bình Định</v>
          </cell>
        </row>
        <row r="4609">
          <cell r="J4609">
            <v>20004618</v>
          </cell>
          <cell r="K4609" t="str">
            <v>Quảng Ngãi</v>
          </cell>
        </row>
        <row r="4610">
          <cell r="J4610">
            <v>20004619</v>
          </cell>
          <cell r="K4610" t="str">
            <v>Hải Dương</v>
          </cell>
        </row>
        <row r="4611">
          <cell r="J4611">
            <v>20004620</v>
          </cell>
          <cell r="K4611" t="str">
            <v>Thanh Hoá</v>
          </cell>
        </row>
        <row r="4612">
          <cell r="J4612">
            <v>20004621</v>
          </cell>
          <cell r="K4612" t="str">
            <v>Tp. Hồ Chí Minh</v>
          </cell>
        </row>
        <row r="4613">
          <cell r="J4613">
            <v>20004622</v>
          </cell>
          <cell r="K4613" t="str">
            <v>Tp. Hồ Chí Minh</v>
          </cell>
        </row>
        <row r="4614">
          <cell r="J4614">
            <v>20004623</v>
          </cell>
          <cell r="K4614" t="str">
            <v>Thái Bình</v>
          </cell>
        </row>
        <row r="4615">
          <cell r="J4615">
            <v>20004624</v>
          </cell>
          <cell r="K4615" t="str">
            <v>Tây Ninh</v>
          </cell>
        </row>
        <row r="4616">
          <cell r="J4616">
            <v>20004625</v>
          </cell>
          <cell r="K4616" t="str">
            <v>Tp. Hồ Chí Minh</v>
          </cell>
        </row>
        <row r="4617">
          <cell r="J4617">
            <v>20004626</v>
          </cell>
          <cell r="K4617" t="str">
            <v>Trà Vinh</v>
          </cell>
        </row>
        <row r="4618">
          <cell r="J4618">
            <v>20004627</v>
          </cell>
          <cell r="K4618" t="str">
            <v>Tp. Hồ Chí Minh</v>
          </cell>
        </row>
        <row r="4619">
          <cell r="J4619">
            <v>20004628</v>
          </cell>
          <cell r="K4619" t="str">
            <v>Ninh Thuận</v>
          </cell>
        </row>
        <row r="4620">
          <cell r="J4620">
            <v>20004629</v>
          </cell>
          <cell r="K4620" t="str">
            <v>An Giang</v>
          </cell>
        </row>
        <row r="4621">
          <cell r="J4621">
            <v>20004630</v>
          </cell>
          <cell r="K4621" t="str">
            <v>Lạng Sơn</v>
          </cell>
        </row>
        <row r="4622">
          <cell r="J4622">
            <v>20004631</v>
          </cell>
          <cell r="K4622"/>
        </row>
        <row r="4623">
          <cell r="J4623">
            <v>20004632</v>
          </cell>
          <cell r="K4623" t="str">
            <v>Long An</v>
          </cell>
        </row>
        <row r="4624">
          <cell r="J4624">
            <v>20004633</v>
          </cell>
          <cell r="K4624" t="str">
            <v>Tp. Hồ Chí Minh</v>
          </cell>
        </row>
        <row r="4625">
          <cell r="J4625">
            <v>20004634</v>
          </cell>
          <cell r="K4625" t="str">
            <v>Tp. Hồ Chí Minh</v>
          </cell>
        </row>
        <row r="4626">
          <cell r="J4626">
            <v>20004635</v>
          </cell>
          <cell r="K4626" t="str">
            <v>Tp. Hồ Chí Minh</v>
          </cell>
        </row>
        <row r="4627">
          <cell r="J4627">
            <v>20004636</v>
          </cell>
          <cell r="K4627" t="str">
            <v>Hà Nội</v>
          </cell>
        </row>
        <row r="4628">
          <cell r="J4628">
            <v>20004637</v>
          </cell>
          <cell r="K4628" t="str">
            <v>Bình Thuận</v>
          </cell>
        </row>
        <row r="4629">
          <cell r="J4629">
            <v>20004638</v>
          </cell>
          <cell r="K4629" t="str">
            <v>Long An</v>
          </cell>
        </row>
        <row r="4630">
          <cell r="J4630">
            <v>20004639</v>
          </cell>
          <cell r="K4630" t="str">
            <v>Bắc Ninh</v>
          </cell>
        </row>
        <row r="4631">
          <cell r="J4631">
            <v>20004640</v>
          </cell>
          <cell r="K4631" t="str">
            <v>Bình Định</v>
          </cell>
        </row>
        <row r="4632">
          <cell r="J4632">
            <v>20004641</v>
          </cell>
          <cell r="K4632" t="str">
            <v>Quảng Nam</v>
          </cell>
        </row>
        <row r="4633">
          <cell r="J4633">
            <v>20004642</v>
          </cell>
          <cell r="K4633" t="str">
            <v>Tp. Hồ Chí Minh</v>
          </cell>
        </row>
        <row r="4634">
          <cell r="J4634">
            <v>20004643</v>
          </cell>
          <cell r="K4634" t="str">
            <v>Cà Mau</v>
          </cell>
        </row>
        <row r="4635">
          <cell r="J4635">
            <v>20004644</v>
          </cell>
          <cell r="K4635" t="str">
            <v>Tiền Giang</v>
          </cell>
        </row>
        <row r="4636">
          <cell r="J4636">
            <v>20004645</v>
          </cell>
          <cell r="K4636" t="str">
            <v>Bà Rịa-Vũng Tàu</v>
          </cell>
        </row>
        <row r="4637">
          <cell r="J4637">
            <v>20004646</v>
          </cell>
          <cell r="K4637" t="str">
            <v>Phú Yên</v>
          </cell>
        </row>
        <row r="4638">
          <cell r="J4638">
            <v>20004647</v>
          </cell>
          <cell r="K4638"/>
        </row>
        <row r="4639">
          <cell r="J4639">
            <v>20004648</v>
          </cell>
          <cell r="K4639" t="str">
            <v>Vĩnh Long</v>
          </cell>
        </row>
        <row r="4640">
          <cell r="J4640">
            <v>20004649</v>
          </cell>
          <cell r="K4640"/>
        </row>
        <row r="4641">
          <cell r="J4641">
            <v>20004650</v>
          </cell>
          <cell r="K4641" t="str">
            <v>Tp. Hồ Chí Minh</v>
          </cell>
        </row>
        <row r="4642">
          <cell r="J4642">
            <v>20004651</v>
          </cell>
          <cell r="K4642" t="str">
            <v>Long An</v>
          </cell>
        </row>
        <row r="4643">
          <cell r="J4643">
            <v>20004652</v>
          </cell>
          <cell r="K4643" t="str">
            <v>Long An</v>
          </cell>
        </row>
        <row r="4644">
          <cell r="J4644">
            <v>20004653</v>
          </cell>
          <cell r="K4644" t="str">
            <v>Vĩnh Long</v>
          </cell>
        </row>
        <row r="4645">
          <cell r="J4645">
            <v>20004654</v>
          </cell>
          <cell r="K4645"/>
        </row>
        <row r="4646">
          <cell r="J4646">
            <v>20004655</v>
          </cell>
          <cell r="K4646"/>
        </row>
        <row r="4647">
          <cell r="J4647">
            <v>20004656</v>
          </cell>
          <cell r="K4647"/>
        </row>
        <row r="4648">
          <cell r="J4648">
            <v>20004657</v>
          </cell>
          <cell r="K4648" t="str">
            <v>Đồng Tháp</v>
          </cell>
        </row>
        <row r="4649">
          <cell r="J4649">
            <v>20004658</v>
          </cell>
          <cell r="K4649" t="str">
            <v>Bình Dương</v>
          </cell>
        </row>
        <row r="4650">
          <cell r="J4650">
            <v>20004659</v>
          </cell>
          <cell r="K4650" t="str">
            <v>Tp. Hồ Chí Minh</v>
          </cell>
        </row>
        <row r="4651">
          <cell r="J4651">
            <v>20004660</v>
          </cell>
          <cell r="K4651"/>
        </row>
        <row r="4652">
          <cell r="J4652">
            <v>20004661</v>
          </cell>
          <cell r="K4652" t="str">
            <v>Bình Thuận</v>
          </cell>
        </row>
        <row r="4653">
          <cell r="J4653">
            <v>20004662</v>
          </cell>
          <cell r="K4653" t="str">
            <v>Tiền Giang</v>
          </cell>
        </row>
        <row r="4654">
          <cell r="J4654">
            <v>20004663</v>
          </cell>
          <cell r="K4654"/>
        </row>
        <row r="4655">
          <cell r="J4655">
            <v>20004664</v>
          </cell>
          <cell r="K4655" t="str">
            <v>Bến Tre</v>
          </cell>
        </row>
        <row r="4656">
          <cell r="J4656">
            <v>20004665</v>
          </cell>
          <cell r="K4656" t="str">
            <v>Bến Tre</v>
          </cell>
        </row>
        <row r="4657">
          <cell r="J4657">
            <v>20004666</v>
          </cell>
          <cell r="K4657" t="str">
            <v>Long An</v>
          </cell>
        </row>
        <row r="4658">
          <cell r="J4658">
            <v>20004667</v>
          </cell>
          <cell r="K4658" t="str">
            <v>Quảng Bình</v>
          </cell>
        </row>
        <row r="4659">
          <cell r="J4659">
            <v>20004668</v>
          </cell>
          <cell r="K4659" t="str">
            <v>Trà Vinh</v>
          </cell>
        </row>
        <row r="4660">
          <cell r="J4660">
            <v>20004669</v>
          </cell>
          <cell r="K4660" t="str">
            <v>Kiên Giang</v>
          </cell>
        </row>
        <row r="4661">
          <cell r="J4661">
            <v>20004670</v>
          </cell>
          <cell r="K4661" t="str">
            <v>Bến Tre</v>
          </cell>
        </row>
        <row r="4662">
          <cell r="J4662">
            <v>20004671</v>
          </cell>
          <cell r="K4662" t="str">
            <v>Tp. Hồ Chí Minh</v>
          </cell>
        </row>
        <row r="4663">
          <cell r="J4663">
            <v>20004672</v>
          </cell>
          <cell r="K4663" t="str">
            <v>Nghệ An</v>
          </cell>
        </row>
        <row r="4664">
          <cell r="J4664">
            <v>20004673</v>
          </cell>
          <cell r="K4664" t="str">
            <v>Long An</v>
          </cell>
        </row>
        <row r="4665">
          <cell r="J4665">
            <v>20004674</v>
          </cell>
          <cell r="K4665"/>
        </row>
        <row r="4666">
          <cell r="J4666">
            <v>20004675</v>
          </cell>
          <cell r="K4666" t="str">
            <v>Long An</v>
          </cell>
        </row>
        <row r="4667">
          <cell r="J4667">
            <v>20004676</v>
          </cell>
          <cell r="K4667" t="str">
            <v>Long An</v>
          </cell>
        </row>
        <row r="4668">
          <cell r="J4668">
            <v>20004677</v>
          </cell>
          <cell r="K4668" t="str">
            <v>Bình Định</v>
          </cell>
        </row>
        <row r="4669">
          <cell r="J4669">
            <v>20004678</v>
          </cell>
          <cell r="K4669" t="str">
            <v>Tp. Hồ Chí Minh</v>
          </cell>
        </row>
        <row r="4670">
          <cell r="J4670">
            <v>20004679</v>
          </cell>
          <cell r="K4670" t="str">
            <v>Long An</v>
          </cell>
        </row>
        <row r="4671">
          <cell r="J4671">
            <v>20004680</v>
          </cell>
          <cell r="K4671" t="str">
            <v>Đà Nẵng</v>
          </cell>
        </row>
        <row r="4672">
          <cell r="J4672">
            <v>20004681</v>
          </cell>
          <cell r="K4672" t="str">
            <v>Vĩnh Long</v>
          </cell>
        </row>
        <row r="4673">
          <cell r="J4673">
            <v>20004682</v>
          </cell>
          <cell r="K4673" t="str">
            <v>Hải Dương</v>
          </cell>
        </row>
        <row r="4674">
          <cell r="J4674">
            <v>20004683</v>
          </cell>
          <cell r="K4674" t="str">
            <v>Tp. Hồ Chí Minh</v>
          </cell>
        </row>
        <row r="4675">
          <cell r="J4675">
            <v>20004684</v>
          </cell>
          <cell r="K4675" t="str">
            <v>Tp. Hồ Chí Minh</v>
          </cell>
        </row>
        <row r="4676">
          <cell r="J4676">
            <v>20004685</v>
          </cell>
          <cell r="K4676" t="str">
            <v>Tp. Hồ Chí Minh</v>
          </cell>
        </row>
        <row r="4677">
          <cell r="J4677">
            <v>20004686</v>
          </cell>
          <cell r="K4677"/>
        </row>
        <row r="4678">
          <cell r="J4678">
            <v>20004687</v>
          </cell>
          <cell r="K4678" t="str">
            <v>Thừa Thiên -Huế</v>
          </cell>
        </row>
        <row r="4679">
          <cell r="J4679">
            <v>20004688</v>
          </cell>
          <cell r="K4679"/>
        </row>
        <row r="4680">
          <cell r="J4680">
            <v>20004689</v>
          </cell>
          <cell r="K4680" t="str">
            <v>An Giang</v>
          </cell>
        </row>
        <row r="4681">
          <cell r="J4681">
            <v>20004690</v>
          </cell>
          <cell r="K4681" t="str">
            <v>Thừa Thiên -Huế</v>
          </cell>
        </row>
        <row r="4682">
          <cell r="J4682">
            <v>20004691</v>
          </cell>
          <cell r="K4682" t="str">
            <v>Thanh Hoá</v>
          </cell>
        </row>
        <row r="4683">
          <cell r="J4683">
            <v>20004692</v>
          </cell>
          <cell r="K4683" t="str">
            <v>Long An</v>
          </cell>
        </row>
        <row r="4684">
          <cell r="J4684">
            <v>20004693</v>
          </cell>
          <cell r="K4684" t="str">
            <v>Nam Định</v>
          </cell>
        </row>
        <row r="4685">
          <cell r="J4685">
            <v>20004694</v>
          </cell>
          <cell r="K4685" t="str">
            <v>Tp. Hồ Chí Minh</v>
          </cell>
        </row>
        <row r="4686">
          <cell r="J4686">
            <v>20004695</v>
          </cell>
          <cell r="K4686" t="str">
            <v>Ninh Thuận</v>
          </cell>
        </row>
        <row r="4687">
          <cell r="J4687">
            <v>20004696</v>
          </cell>
          <cell r="K4687"/>
        </row>
        <row r="4688">
          <cell r="J4688">
            <v>20004697</v>
          </cell>
          <cell r="K4688" t="str">
            <v>Bình Thuận</v>
          </cell>
        </row>
        <row r="4689">
          <cell r="J4689">
            <v>20004698</v>
          </cell>
          <cell r="K4689" t="str">
            <v>Bình Thuận</v>
          </cell>
        </row>
        <row r="4690">
          <cell r="J4690">
            <v>20004699</v>
          </cell>
          <cell r="K4690" t="str">
            <v>Phú Yên</v>
          </cell>
        </row>
        <row r="4691">
          <cell r="J4691">
            <v>20004700</v>
          </cell>
          <cell r="K4691" t="str">
            <v>Quảng Trị</v>
          </cell>
        </row>
        <row r="4692">
          <cell r="J4692">
            <v>20004701</v>
          </cell>
          <cell r="K4692" t="str">
            <v>Thái Bình</v>
          </cell>
        </row>
        <row r="4693">
          <cell r="J4693">
            <v>20004702</v>
          </cell>
          <cell r="K4693" t="str">
            <v>Hậu Giang</v>
          </cell>
        </row>
        <row r="4694">
          <cell r="J4694">
            <v>20004703</v>
          </cell>
          <cell r="K4694" t="str">
            <v>Tiền Giang</v>
          </cell>
        </row>
        <row r="4695">
          <cell r="J4695">
            <v>20004704</v>
          </cell>
          <cell r="K4695" t="str">
            <v>Quảng Ngãi</v>
          </cell>
        </row>
        <row r="4696">
          <cell r="J4696">
            <v>20004705</v>
          </cell>
          <cell r="K4696" t="str">
            <v>Tp. Hồ Chí Minh</v>
          </cell>
        </row>
        <row r="4697">
          <cell r="J4697">
            <v>20004706</v>
          </cell>
          <cell r="K4697" t="str">
            <v>Nghệ An</v>
          </cell>
        </row>
        <row r="4698">
          <cell r="J4698">
            <v>20004707</v>
          </cell>
          <cell r="K4698"/>
        </row>
        <row r="4699">
          <cell r="J4699">
            <v>20004708</v>
          </cell>
          <cell r="K4699" t="str">
            <v>An Giang</v>
          </cell>
        </row>
        <row r="4700">
          <cell r="J4700">
            <v>20004709</v>
          </cell>
          <cell r="K4700" t="str">
            <v>Bến Tre</v>
          </cell>
        </row>
        <row r="4701">
          <cell r="J4701">
            <v>20004710</v>
          </cell>
          <cell r="K4701" t="str">
            <v>Tây Ninh</v>
          </cell>
        </row>
        <row r="4702">
          <cell r="J4702">
            <v>20004711</v>
          </cell>
          <cell r="K4702" t="str">
            <v>Bình Định</v>
          </cell>
        </row>
        <row r="4703">
          <cell r="J4703">
            <v>20004712</v>
          </cell>
          <cell r="K4703" t="str">
            <v>Tây Ninh</v>
          </cell>
        </row>
        <row r="4704">
          <cell r="J4704">
            <v>20004713</v>
          </cell>
          <cell r="K4704" t="str">
            <v>Cà Mau</v>
          </cell>
        </row>
        <row r="4705">
          <cell r="J4705">
            <v>20004714</v>
          </cell>
          <cell r="K4705" t="str">
            <v>Kiên Giang</v>
          </cell>
        </row>
        <row r="4706">
          <cell r="J4706">
            <v>20004716</v>
          </cell>
          <cell r="K4706" t="str">
            <v>Bình Thuận</v>
          </cell>
        </row>
        <row r="4707">
          <cell r="J4707">
            <v>20004717</v>
          </cell>
          <cell r="K4707" t="str">
            <v>An Giang</v>
          </cell>
        </row>
        <row r="4708">
          <cell r="J4708">
            <v>20004718</v>
          </cell>
          <cell r="K4708" t="str">
            <v>Tp. Hồ Chí Minh</v>
          </cell>
        </row>
        <row r="4709">
          <cell r="J4709">
            <v>20004719</v>
          </cell>
          <cell r="K4709" t="str">
            <v>Long An</v>
          </cell>
        </row>
        <row r="4710">
          <cell r="J4710">
            <v>20004720</v>
          </cell>
          <cell r="K4710"/>
        </row>
        <row r="4711">
          <cell r="J4711">
            <v>20004721</v>
          </cell>
          <cell r="K4711" t="str">
            <v>Hà Nam</v>
          </cell>
        </row>
        <row r="4712">
          <cell r="J4712">
            <v>20004722</v>
          </cell>
          <cell r="K4712" t="str">
            <v>Tp. Hồ Chí Minh</v>
          </cell>
        </row>
        <row r="4713">
          <cell r="J4713">
            <v>20004723</v>
          </cell>
          <cell r="K4713" t="str">
            <v>Hải Dương</v>
          </cell>
        </row>
        <row r="4714">
          <cell r="J4714">
            <v>20004724</v>
          </cell>
          <cell r="K4714" t="str">
            <v>Nghệ An</v>
          </cell>
        </row>
        <row r="4715">
          <cell r="J4715">
            <v>20004725</v>
          </cell>
          <cell r="K4715" t="str">
            <v>Nghệ An</v>
          </cell>
        </row>
        <row r="4716">
          <cell r="J4716">
            <v>20004726</v>
          </cell>
          <cell r="K4716" t="str">
            <v>Quảng Trị</v>
          </cell>
        </row>
        <row r="4717">
          <cell r="J4717">
            <v>20004727</v>
          </cell>
          <cell r="K4717" t="str">
            <v>Long An</v>
          </cell>
        </row>
        <row r="4718">
          <cell r="J4718">
            <v>20004728</v>
          </cell>
          <cell r="K4718" t="str">
            <v>Quảng Ngãi</v>
          </cell>
        </row>
        <row r="4719">
          <cell r="J4719">
            <v>20004729</v>
          </cell>
          <cell r="K4719"/>
        </row>
        <row r="4720">
          <cell r="J4720">
            <v>20004730</v>
          </cell>
          <cell r="K4720" t="str">
            <v>Tp. Hồ Chí Minh</v>
          </cell>
        </row>
        <row r="4721">
          <cell r="J4721">
            <v>20004731</v>
          </cell>
          <cell r="K4721" t="str">
            <v>Kiên Giang</v>
          </cell>
        </row>
        <row r="4722">
          <cell r="J4722">
            <v>20004732</v>
          </cell>
          <cell r="K4722" t="str">
            <v>Hà Tĩnh</v>
          </cell>
        </row>
        <row r="4723">
          <cell r="J4723">
            <v>20004733</v>
          </cell>
          <cell r="K4723" t="str">
            <v>Thái Bình</v>
          </cell>
        </row>
        <row r="4724">
          <cell r="J4724">
            <v>20004734</v>
          </cell>
          <cell r="K4724" t="str">
            <v>Bến Tre</v>
          </cell>
        </row>
        <row r="4725">
          <cell r="J4725">
            <v>20004735</v>
          </cell>
          <cell r="K4725" t="str">
            <v>Tp. Hồ Chí Minh</v>
          </cell>
        </row>
        <row r="4726">
          <cell r="J4726">
            <v>20004736</v>
          </cell>
          <cell r="K4726" t="str">
            <v>Tiền Giang</v>
          </cell>
        </row>
        <row r="4727">
          <cell r="J4727">
            <v>20004737</v>
          </cell>
          <cell r="K4727" t="str">
            <v>Tây Ninh</v>
          </cell>
        </row>
        <row r="4728">
          <cell r="J4728">
            <v>20004738</v>
          </cell>
          <cell r="K4728" t="str">
            <v>Nghệ An</v>
          </cell>
        </row>
        <row r="4729">
          <cell r="J4729">
            <v>20004739</v>
          </cell>
          <cell r="K4729" t="str">
            <v>Long An</v>
          </cell>
        </row>
        <row r="4730">
          <cell r="J4730">
            <v>20004740</v>
          </cell>
          <cell r="K4730" t="str">
            <v>Quảng Ngãi</v>
          </cell>
        </row>
        <row r="4731">
          <cell r="J4731">
            <v>20004741</v>
          </cell>
          <cell r="K4731" t="str">
            <v>Bình Định</v>
          </cell>
        </row>
        <row r="4732">
          <cell r="J4732">
            <v>20004742</v>
          </cell>
          <cell r="K4732" t="str">
            <v>Hải Phòng</v>
          </cell>
        </row>
        <row r="4733">
          <cell r="J4733">
            <v>20004743</v>
          </cell>
          <cell r="K4733" t="str">
            <v>Tp. Hồ Chí Minh</v>
          </cell>
        </row>
        <row r="4734">
          <cell r="J4734">
            <v>20004744</v>
          </cell>
          <cell r="K4734" t="str">
            <v>Long An</v>
          </cell>
        </row>
        <row r="4735">
          <cell r="J4735">
            <v>20004745</v>
          </cell>
          <cell r="K4735" t="str">
            <v>Bình Định</v>
          </cell>
        </row>
        <row r="4736">
          <cell r="J4736">
            <v>20004746</v>
          </cell>
          <cell r="K4736" t="str">
            <v>Bắc Giang</v>
          </cell>
        </row>
        <row r="4737">
          <cell r="J4737">
            <v>20004747</v>
          </cell>
          <cell r="K4737"/>
        </row>
        <row r="4738">
          <cell r="J4738">
            <v>20004748</v>
          </cell>
          <cell r="K4738" t="str">
            <v>Vĩnh Long</v>
          </cell>
        </row>
        <row r="4739">
          <cell r="J4739">
            <v>20004749</v>
          </cell>
          <cell r="K4739" t="str">
            <v>Kiên Giang</v>
          </cell>
        </row>
        <row r="4740">
          <cell r="J4740">
            <v>20004750</v>
          </cell>
          <cell r="K4740"/>
        </row>
        <row r="4741">
          <cell r="J4741">
            <v>20004751</v>
          </cell>
          <cell r="K4741"/>
        </row>
        <row r="4742">
          <cell r="J4742">
            <v>20004752</v>
          </cell>
          <cell r="K4742" t="str">
            <v>Bình Định</v>
          </cell>
        </row>
        <row r="4743">
          <cell r="J4743">
            <v>20004753</v>
          </cell>
          <cell r="K4743" t="str">
            <v>Tp. Hồ Chí Minh</v>
          </cell>
        </row>
        <row r="4744">
          <cell r="J4744">
            <v>20004754</v>
          </cell>
          <cell r="K4744" t="str">
            <v>Quảng Ngãi</v>
          </cell>
        </row>
        <row r="4745">
          <cell r="J4745">
            <v>20004755</v>
          </cell>
          <cell r="K4745" t="str">
            <v>Quảng Nam</v>
          </cell>
        </row>
        <row r="4746">
          <cell r="J4746">
            <v>20004756</v>
          </cell>
          <cell r="K4746" t="str">
            <v>Đồng Tháp</v>
          </cell>
        </row>
        <row r="4747">
          <cell r="J4747">
            <v>20004757</v>
          </cell>
          <cell r="K4747" t="str">
            <v>Tiền Giang</v>
          </cell>
        </row>
        <row r="4748">
          <cell r="J4748">
            <v>20004758</v>
          </cell>
          <cell r="K4748"/>
        </row>
        <row r="4749">
          <cell r="J4749">
            <v>20004759</v>
          </cell>
          <cell r="K4749" t="str">
            <v>Tp. Hồ Chí Minh</v>
          </cell>
        </row>
        <row r="4750">
          <cell r="J4750">
            <v>20004760</v>
          </cell>
          <cell r="K4750" t="str">
            <v>Quảng Nam</v>
          </cell>
        </row>
        <row r="4751">
          <cell r="J4751">
            <v>20004761</v>
          </cell>
          <cell r="K4751" t="str">
            <v>Tp. Hồ Chí Minh</v>
          </cell>
        </row>
        <row r="4752">
          <cell r="J4752">
            <v>20004762</v>
          </cell>
          <cell r="K4752" t="str">
            <v>Bình Định</v>
          </cell>
        </row>
        <row r="4753">
          <cell r="J4753">
            <v>20004763</v>
          </cell>
          <cell r="K4753" t="str">
            <v>Tp. Hồ Chí Minh</v>
          </cell>
        </row>
        <row r="4754">
          <cell r="J4754">
            <v>20004764</v>
          </cell>
          <cell r="K4754" t="str">
            <v>Tp. Hồ Chí Minh</v>
          </cell>
        </row>
        <row r="4755">
          <cell r="J4755">
            <v>20004765</v>
          </cell>
          <cell r="K4755" t="str">
            <v>Quảng Ngãi</v>
          </cell>
        </row>
        <row r="4756">
          <cell r="J4756">
            <v>20004766</v>
          </cell>
          <cell r="K4756" t="str">
            <v>Phú Thọ</v>
          </cell>
        </row>
        <row r="4757">
          <cell r="J4757">
            <v>20004767</v>
          </cell>
          <cell r="K4757" t="str">
            <v>Đồng Nai</v>
          </cell>
        </row>
        <row r="4758">
          <cell r="J4758">
            <v>20004768</v>
          </cell>
          <cell r="K4758" t="str">
            <v>Long An</v>
          </cell>
        </row>
        <row r="4759">
          <cell r="J4759">
            <v>20004769</v>
          </cell>
          <cell r="K4759" t="str">
            <v>Tiền Giang</v>
          </cell>
        </row>
        <row r="4760">
          <cell r="J4760">
            <v>20004770</v>
          </cell>
          <cell r="K4760" t="str">
            <v>Tiền Giang</v>
          </cell>
        </row>
        <row r="4761">
          <cell r="J4761">
            <v>20004771</v>
          </cell>
          <cell r="K4761"/>
        </row>
        <row r="4762">
          <cell r="J4762">
            <v>20004772</v>
          </cell>
          <cell r="K4762" t="str">
            <v>Bến Tre</v>
          </cell>
        </row>
        <row r="4763">
          <cell r="J4763">
            <v>20004773</v>
          </cell>
          <cell r="K4763" t="str">
            <v>Bình Định</v>
          </cell>
        </row>
        <row r="4764">
          <cell r="J4764">
            <v>20004774</v>
          </cell>
          <cell r="K4764" t="str">
            <v>Cà Mau</v>
          </cell>
        </row>
        <row r="4765">
          <cell r="J4765">
            <v>20004775</v>
          </cell>
          <cell r="K4765" t="str">
            <v>Kiên Giang</v>
          </cell>
        </row>
        <row r="4766">
          <cell r="J4766">
            <v>20004776</v>
          </cell>
          <cell r="K4766" t="str">
            <v>Kiên Giang</v>
          </cell>
        </row>
        <row r="4767">
          <cell r="J4767">
            <v>20004777</v>
          </cell>
          <cell r="K4767" t="str">
            <v>Nam Định</v>
          </cell>
        </row>
        <row r="4768">
          <cell r="J4768">
            <v>20004778</v>
          </cell>
          <cell r="K4768" t="str">
            <v>Sóc Trăng</v>
          </cell>
        </row>
        <row r="4769">
          <cell r="J4769">
            <v>20004779</v>
          </cell>
          <cell r="K4769" t="str">
            <v>Trà Vinh</v>
          </cell>
        </row>
        <row r="4770">
          <cell r="J4770">
            <v>20004780</v>
          </cell>
          <cell r="K4770" t="str">
            <v xml:space="preserve">hòa bình </v>
          </cell>
        </row>
        <row r="4771">
          <cell r="J4771">
            <v>20004781</v>
          </cell>
          <cell r="K4771"/>
        </row>
        <row r="4772">
          <cell r="J4772">
            <v>20004782</v>
          </cell>
          <cell r="K4772"/>
        </row>
        <row r="4773">
          <cell r="J4773">
            <v>20004783</v>
          </cell>
          <cell r="K4773"/>
        </row>
        <row r="4774">
          <cell r="J4774">
            <v>20004784</v>
          </cell>
          <cell r="K4774"/>
        </row>
        <row r="4775">
          <cell r="J4775">
            <v>20004785</v>
          </cell>
          <cell r="K4775" t="str">
            <v>Tp. Hồ Chí Minh</v>
          </cell>
        </row>
        <row r="4776">
          <cell r="J4776">
            <v>20004786</v>
          </cell>
          <cell r="K4776"/>
        </row>
        <row r="4777">
          <cell r="J4777">
            <v>20004787</v>
          </cell>
          <cell r="K4777" t="str">
            <v>Quảng Nam</v>
          </cell>
        </row>
        <row r="4778">
          <cell r="J4778">
            <v>20004788</v>
          </cell>
          <cell r="K4778" t="str">
            <v>Ninh Thuận</v>
          </cell>
        </row>
        <row r="4779">
          <cell r="J4779">
            <v>20004789</v>
          </cell>
          <cell r="K4779" t="str">
            <v>Long An</v>
          </cell>
        </row>
        <row r="4780">
          <cell r="J4780">
            <v>20004790</v>
          </cell>
          <cell r="K4780" t="str">
            <v>Long An</v>
          </cell>
        </row>
        <row r="4781">
          <cell r="J4781">
            <v>20004791</v>
          </cell>
          <cell r="K4781" t="str">
            <v>Long An</v>
          </cell>
        </row>
        <row r="4782">
          <cell r="J4782">
            <v>20004792</v>
          </cell>
          <cell r="K4782" t="str">
            <v>Tp. Hồ Chí Minh</v>
          </cell>
        </row>
        <row r="4783">
          <cell r="J4783">
            <v>20004793</v>
          </cell>
          <cell r="K4783"/>
        </row>
        <row r="4784">
          <cell r="J4784">
            <v>20004794</v>
          </cell>
          <cell r="K4784" t="str">
            <v>Long An</v>
          </cell>
        </row>
        <row r="4785">
          <cell r="J4785">
            <v>20004795</v>
          </cell>
          <cell r="K4785"/>
        </row>
        <row r="4786">
          <cell r="J4786">
            <v>20004796</v>
          </cell>
          <cell r="K4786"/>
        </row>
        <row r="4787">
          <cell r="J4787">
            <v>20004797</v>
          </cell>
          <cell r="K4787" t="str">
            <v>Tp. Hồ Chí Minh</v>
          </cell>
        </row>
        <row r="4788">
          <cell r="J4788">
            <v>20004800</v>
          </cell>
          <cell r="K4788" t="str">
            <v>Long An</v>
          </cell>
        </row>
        <row r="4789">
          <cell r="J4789">
            <v>20004801</v>
          </cell>
          <cell r="K4789" t="str">
            <v>Thừa Thiên -Huế</v>
          </cell>
        </row>
        <row r="4790">
          <cell r="J4790">
            <v>20004802</v>
          </cell>
          <cell r="K4790" t="str">
            <v>Sóc Trăng</v>
          </cell>
        </row>
        <row r="4791">
          <cell r="J4791">
            <v>20004803</v>
          </cell>
          <cell r="K4791" t="str">
            <v>Quảng Nam</v>
          </cell>
        </row>
        <row r="4792">
          <cell r="J4792">
            <v>20004804</v>
          </cell>
          <cell r="K4792" t="str">
            <v>Tp. Hồ Chí Minh</v>
          </cell>
        </row>
        <row r="4793">
          <cell r="J4793">
            <v>20004805</v>
          </cell>
          <cell r="K4793" t="str">
            <v>Sóc Trăng</v>
          </cell>
        </row>
        <row r="4794">
          <cell r="J4794">
            <v>20004806</v>
          </cell>
          <cell r="K4794" t="str">
            <v>Tây Ninh</v>
          </cell>
        </row>
        <row r="4795">
          <cell r="J4795">
            <v>20004807</v>
          </cell>
          <cell r="K4795" t="str">
            <v>Bình Định</v>
          </cell>
        </row>
        <row r="4796">
          <cell r="J4796">
            <v>20004808</v>
          </cell>
          <cell r="K4796" t="str">
            <v>Bình Dương</v>
          </cell>
        </row>
        <row r="4797">
          <cell r="J4797">
            <v>20004809</v>
          </cell>
          <cell r="K4797" t="str">
            <v>Bình Dương</v>
          </cell>
        </row>
        <row r="4798">
          <cell r="J4798">
            <v>20004810</v>
          </cell>
          <cell r="K4798" t="str">
            <v>Tp. Hồ Chí Minh</v>
          </cell>
        </row>
        <row r="4799">
          <cell r="J4799">
            <v>20004811</v>
          </cell>
          <cell r="K4799" t="str">
            <v>Lâm Đồng</v>
          </cell>
        </row>
        <row r="4800">
          <cell r="J4800">
            <v>20004812</v>
          </cell>
          <cell r="K4800" t="str">
            <v>Thanh Hoá</v>
          </cell>
        </row>
        <row r="4801">
          <cell r="J4801">
            <v>20004813</v>
          </cell>
          <cell r="K4801" t="str">
            <v>Quảng Ngãi</v>
          </cell>
        </row>
        <row r="4802">
          <cell r="J4802">
            <v>20004814</v>
          </cell>
          <cell r="K4802" t="str">
            <v>Hà Tĩnh</v>
          </cell>
        </row>
        <row r="4803">
          <cell r="J4803">
            <v>20004815</v>
          </cell>
          <cell r="K4803" t="str">
            <v>Long An</v>
          </cell>
        </row>
        <row r="4804">
          <cell r="J4804">
            <v>20004816</v>
          </cell>
          <cell r="K4804" t="str">
            <v>Bình Định</v>
          </cell>
        </row>
        <row r="4805">
          <cell r="J4805">
            <v>20004817</v>
          </cell>
          <cell r="K4805" t="str">
            <v>Bình Thuận</v>
          </cell>
        </row>
        <row r="4806">
          <cell r="J4806">
            <v>20004818</v>
          </cell>
          <cell r="K4806" t="str">
            <v>Bình Thuận</v>
          </cell>
        </row>
        <row r="4807">
          <cell r="J4807">
            <v>20004819</v>
          </cell>
          <cell r="K4807" t="str">
            <v>Bình Dương</v>
          </cell>
        </row>
        <row r="4808">
          <cell r="J4808">
            <v>20004820</v>
          </cell>
          <cell r="K4808"/>
        </row>
        <row r="4809">
          <cell r="J4809">
            <v>20004821</v>
          </cell>
          <cell r="K4809" t="str">
            <v>Vĩnh Long</v>
          </cell>
        </row>
        <row r="4810">
          <cell r="J4810">
            <v>20004822</v>
          </cell>
          <cell r="K4810" t="str">
            <v>Tp. Hồ Chí Minh</v>
          </cell>
        </row>
        <row r="4811">
          <cell r="J4811">
            <v>20004823</v>
          </cell>
          <cell r="K4811" t="str">
            <v>Tp. Hồ Chí Minh</v>
          </cell>
        </row>
        <row r="4812">
          <cell r="J4812">
            <v>20004824</v>
          </cell>
          <cell r="K4812" t="str">
            <v>Tiền Giang</v>
          </cell>
        </row>
        <row r="4813">
          <cell r="J4813">
            <v>20004825</v>
          </cell>
          <cell r="K4813" t="str">
            <v>Ninh Bình</v>
          </cell>
        </row>
        <row r="4814">
          <cell r="J4814">
            <v>20004826</v>
          </cell>
          <cell r="K4814" t="str">
            <v>Trà Vinh</v>
          </cell>
        </row>
        <row r="4815">
          <cell r="J4815">
            <v>20004827</v>
          </cell>
          <cell r="K4815"/>
        </row>
        <row r="4816">
          <cell r="J4816">
            <v>20004828</v>
          </cell>
          <cell r="K4816" t="str">
            <v>Quảng Bình</v>
          </cell>
        </row>
        <row r="4817">
          <cell r="J4817">
            <v>20004829</v>
          </cell>
          <cell r="K4817" t="str">
            <v>Đồng Tháp</v>
          </cell>
        </row>
        <row r="4818">
          <cell r="J4818">
            <v>20004830</v>
          </cell>
          <cell r="K4818" t="str">
            <v>Đồng Tháp</v>
          </cell>
        </row>
        <row r="4819">
          <cell r="J4819">
            <v>20004831</v>
          </cell>
          <cell r="K4819" t="str">
            <v>Thái Bình</v>
          </cell>
        </row>
        <row r="4820">
          <cell r="J4820">
            <v>20004832</v>
          </cell>
          <cell r="K4820" t="str">
            <v>Quảng Bình</v>
          </cell>
        </row>
        <row r="4821">
          <cell r="J4821">
            <v>20004833</v>
          </cell>
          <cell r="K4821"/>
        </row>
        <row r="4822">
          <cell r="J4822">
            <v>20004834</v>
          </cell>
          <cell r="K4822" t="str">
            <v>Tp. Hồ Chí Minh</v>
          </cell>
        </row>
        <row r="4823">
          <cell r="J4823">
            <v>20004835</v>
          </cell>
          <cell r="K4823" t="str">
            <v>Long An</v>
          </cell>
        </row>
        <row r="4824">
          <cell r="J4824">
            <v>20004836</v>
          </cell>
          <cell r="K4824" t="str">
            <v>Nam Định</v>
          </cell>
        </row>
        <row r="4825">
          <cell r="J4825">
            <v>20004837</v>
          </cell>
          <cell r="K4825" t="str">
            <v>Tây Ninh</v>
          </cell>
        </row>
        <row r="4826">
          <cell r="J4826">
            <v>20004838</v>
          </cell>
          <cell r="K4826"/>
        </row>
        <row r="4827">
          <cell r="J4827">
            <v>20004839</v>
          </cell>
          <cell r="K4827" t="str">
            <v>Tiền Giang</v>
          </cell>
        </row>
        <row r="4828">
          <cell r="J4828">
            <v>20004840</v>
          </cell>
          <cell r="K4828" t="str">
            <v>Tp. Hồ Chí Minh</v>
          </cell>
        </row>
        <row r="4829">
          <cell r="J4829">
            <v>20004841</v>
          </cell>
          <cell r="K4829" t="str">
            <v>Phú Yên</v>
          </cell>
        </row>
        <row r="4830">
          <cell r="J4830">
            <v>20004842</v>
          </cell>
          <cell r="K4830" t="str">
            <v>Thừa Thiên -Huế</v>
          </cell>
        </row>
        <row r="4831">
          <cell r="J4831">
            <v>20004843</v>
          </cell>
          <cell r="K4831"/>
        </row>
        <row r="4832">
          <cell r="J4832">
            <v>20004844</v>
          </cell>
          <cell r="K4832" t="str">
            <v>Hà Nam</v>
          </cell>
        </row>
        <row r="4833">
          <cell r="J4833">
            <v>20004845</v>
          </cell>
          <cell r="K4833" t="str">
            <v xml:space="preserve">30/17 võ duy ninh P22 Q bình thạnh </v>
          </cell>
        </row>
        <row r="4834">
          <cell r="J4834">
            <v>20004846</v>
          </cell>
          <cell r="K4834"/>
        </row>
        <row r="4835">
          <cell r="J4835">
            <v>20004847</v>
          </cell>
          <cell r="K4835" t="str">
            <v>Tp. Hồ Chí Minh</v>
          </cell>
        </row>
        <row r="4836">
          <cell r="J4836">
            <v>20004848</v>
          </cell>
          <cell r="K4836" t="str">
            <v>Quảng Ngãi</v>
          </cell>
        </row>
        <row r="4837">
          <cell r="J4837">
            <v>20004849</v>
          </cell>
          <cell r="K4837" t="str">
            <v>Trà Vinh</v>
          </cell>
        </row>
        <row r="4838">
          <cell r="J4838">
            <v>20004850</v>
          </cell>
          <cell r="K4838" t="str">
            <v>Hà Nội</v>
          </cell>
        </row>
        <row r="4839">
          <cell r="J4839">
            <v>20004851</v>
          </cell>
          <cell r="K4839" t="str">
            <v>Nam Định</v>
          </cell>
        </row>
        <row r="4840">
          <cell r="J4840">
            <v>20004852</v>
          </cell>
          <cell r="K4840" t="str">
            <v>Bến Tre</v>
          </cell>
        </row>
        <row r="4841">
          <cell r="J4841">
            <v>20004853</v>
          </cell>
          <cell r="K4841" t="str">
            <v>Hà Nội</v>
          </cell>
        </row>
        <row r="4842">
          <cell r="J4842">
            <v>20004854</v>
          </cell>
          <cell r="K4842" t="str">
            <v>Quảng Ngãi</v>
          </cell>
        </row>
        <row r="4843">
          <cell r="J4843">
            <v>20004855</v>
          </cell>
          <cell r="K4843" t="str">
            <v>Long An</v>
          </cell>
        </row>
        <row r="4844">
          <cell r="J4844">
            <v>20004856</v>
          </cell>
          <cell r="K4844" t="str">
            <v>Tiền Giang</v>
          </cell>
        </row>
        <row r="4845">
          <cell r="J4845">
            <v>20004857</v>
          </cell>
          <cell r="K4845" t="str">
            <v>Hà Nội</v>
          </cell>
        </row>
        <row r="4846">
          <cell r="J4846">
            <v>20004858</v>
          </cell>
          <cell r="K4846" t="str">
            <v>Hà Nội</v>
          </cell>
        </row>
        <row r="4847">
          <cell r="J4847">
            <v>20004859</v>
          </cell>
          <cell r="K4847" t="str">
            <v>Bình Định</v>
          </cell>
        </row>
        <row r="4848">
          <cell r="J4848">
            <v>20004860</v>
          </cell>
          <cell r="K4848" t="str">
            <v>Thái Bình</v>
          </cell>
        </row>
        <row r="4849">
          <cell r="J4849">
            <v>20004861</v>
          </cell>
          <cell r="K4849" t="str">
            <v>Tp. Hồ Chí Minh</v>
          </cell>
        </row>
        <row r="4850">
          <cell r="J4850">
            <v>20004862</v>
          </cell>
          <cell r="K4850" t="str">
            <v>Thanh Hoá</v>
          </cell>
        </row>
        <row r="4851">
          <cell r="J4851">
            <v>20004863</v>
          </cell>
          <cell r="K4851" t="str">
            <v>Bình Thuận</v>
          </cell>
        </row>
        <row r="4852">
          <cell r="J4852">
            <v>20004864</v>
          </cell>
          <cell r="K4852" t="str">
            <v>Tp. Hồ Chí Minh</v>
          </cell>
        </row>
        <row r="4853">
          <cell r="J4853">
            <v>20004865</v>
          </cell>
          <cell r="K4853" t="str">
            <v>Tp. Hồ Chí Minh</v>
          </cell>
        </row>
        <row r="4854">
          <cell r="J4854">
            <v>20004866</v>
          </cell>
          <cell r="K4854" t="str">
            <v>Nam Định</v>
          </cell>
        </row>
        <row r="4855">
          <cell r="J4855">
            <v>20004867</v>
          </cell>
          <cell r="K4855" t="str">
            <v>Tp. Hồ Chí Minh</v>
          </cell>
        </row>
        <row r="4856">
          <cell r="J4856">
            <v>20004868</v>
          </cell>
          <cell r="K4856" t="str">
            <v>Sóc Trăng</v>
          </cell>
        </row>
        <row r="4857">
          <cell r="J4857">
            <v>20004869</v>
          </cell>
          <cell r="K4857" t="str">
            <v>Quảng Nam</v>
          </cell>
        </row>
        <row r="4858">
          <cell r="J4858">
            <v>20004870</v>
          </cell>
          <cell r="K4858" t="str">
            <v>Hải Dương</v>
          </cell>
        </row>
        <row r="4859">
          <cell r="J4859">
            <v>20004871</v>
          </cell>
          <cell r="K4859" t="str">
            <v>Bắc Cạn</v>
          </cell>
        </row>
        <row r="4860">
          <cell r="J4860">
            <v>20004872</v>
          </cell>
          <cell r="K4860" t="str">
            <v>Nam Định</v>
          </cell>
        </row>
        <row r="4861">
          <cell r="J4861">
            <v>20004873</v>
          </cell>
          <cell r="K4861"/>
        </row>
        <row r="4862">
          <cell r="J4862">
            <v>20004874</v>
          </cell>
          <cell r="K4862"/>
        </row>
        <row r="4863">
          <cell r="J4863">
            <v>20004875</v>
          </cell>
          <cell r="K4863" t="str">
            <v>Lâm Đồng</v>
          </cell>
        </row>
        <row r="4864">
          <cell r="J4864">
            <v>20004876</v>
          </cell>
          <cell r="K4864" t="str">
            <v>Hưng Yên</v>
          </cell>
        </row>
        <row r="4865">
          <cell r="J4865">
            <v>20004877</v>
          </cell>
          <cell r="K4865" t="str">
            <v>Bình Thuận</v>
          </cell>
        </row>
        <row r="4866">
          <cell r="J4866">
            <v>20004878</v>
          </cell>
          <cell r="K4866" t="str">
            <v>Lâm Đồng</v>
          </cell>
        </row>
        <row r="4867">
          <cell r="J4867">
            <v>20004879</v>
          </cell>
          <cell r="K4867" t="str">
            <v>Hà Tĩnh</v>
          </cell>
        </row>
        <row r="4868">
          <cell r="J4868">
            <v>20004880</v>
          </cell>
          <cell r="K4868" t="str">
            <v>Đồng Tháp</v>
          </cell>
        </row>
        <row r="4869">
          <cell r="J4869">
            <v>20004881</v>
          </cell>
          <cell r="K4869" t="str">
            <v>Tp. Hồ Chí Minh</v>
          </cell>
        </row>
        <row r="4870">
          <cell r="J4870">
            <v>20004882</v>
          </cell>
          <cell r="K4870" t="str">
            <v>Gia Lai</v>
          </cell>
        </row>
        <row r="4871">
          <cell r="J4871">
            <v>20004883</v>
          </cell>
          <cell r="K4871"/>
        </row>
        <row r="4872">
          <cell r="J4872">
            <v>20004884</v>
          </cell>
          <cell r="K4872" t="str">
            <v>Tp. Hồ Chí Minh</v>
          </cell>
        </row>
        <row r="4873">
          <cell r="J4873">
            <v>20004885</v>
          </cell>
          <cell r="K4873" t="str">
            <v>Vĩnh Long</v>
          </cell>
        </row>
        <row r="4874">
          <cell r="J4874">
            <v>20004886</v>
          </cell>
          <cell r="K4874"/>
        </row>
        <row r="4875">
          <cell r="J4875">
            <v>20004887</v>
          </cell>
          <cell r="K4875" t="str">
            <v>Bình Định</v>
          </cell>
        </row>
        <row r="4876">
          <cell r="J4876">
            <v>20004888</v>
          </cell>
          <cell r="K4876" t="str">
            <v>Tiền Giang</v>
          </cell>
        </row>
        <row r="4877">
          <cell r="J4877">
            <v>20004889</v>
          </cell>
          <cell r="K4877" t="str">
            <v>Quảng Ngãi</v>
          </cell>
        </row>
        <row r="4878">
          <cell r="J4878">
            <v>20004890</v>
          </cell>
          <cell r="K4878" t="str">
            <v>Tiền Giang</v>
          </cell>
        </row>
        <row r="4879">
          <cell r="J4879">
            <v>20004891</v>
          </cell>
          <cell r="K4879" t="str">
            <v>Quảng Ngãi</v>
          </cell>
        </row>
        <row r="4880">
          <cell r="J4880">
            <v>20004892</v>
          </cell>
          <cell r="K4880" t="str">
            <v>Tp. Hồ Chí Minh</v>
          </cell>
        </row>
        <row r="4881">
          <cell r="J4881">
            <v>20004893</v>
          </cell>
          <cell r="K4881" t="str">
            <v>Tp. Hồ Chí Minh</v>
          </cell>
        </row>
        <row r="4882">
          <cell r="J4882">
            <v>20004894</v>
          </cell>
          <cell r="K4882"/>
        </row>
        <row r="4883">
          <cell r="J4883">
            <v>20004895</v>
          </cell>
          <cell r="K4883" t="str">
            <v>Kiên Giang</v>
          </cell>
        </row>
        <row r="4884">
          <cell r="J4884">
            <v>20004896</v>
          </cell>
          <cell r="K4884" t="str">
            <v>Quảng Ngãi</v>
          </cell>
        </row>
        <row r="4885">
          <cell r="J4885">
            <v>20004897</v>
          </cell>
          <cell r="K4885" t="str">
            <v>Đắk Lắk</v>
          </cell>
        </row>
        <row r="4886">
          <cell r="J4886">
            <v>20004898</v>
          </cell>
          <cell r="K4886" t="str">
            <v>Tp. Hồ Chí Minh</v>
          </cell>
        </row>
        <row r="4887">
          <cell r="J4887">
            <v>20004899</v>
          </cell>
          <cell r="K4887" t="str">
            <v>Quảng Nam</v>
          </cell>
        </row>
        <row r="4888">
          <cell r="J4888">
            <v>20004900</v>
          </cell>
          <cell r="K4888" t="str">
            <v>Vĩnh Long</v>
          </cell>
        </row>
        <row r="4889">
          <cell r="J4889">
            <v>20004901</v>
          </cell>
          <cell r="K4889" t="str">
            <v>Hà Nội</v>
          </cell>
        </row>
        <row r="4890">
          <cell r="J4890">
            <v>20004902</v>
          </cell>
          <cell r="K4890" t="str">
            <v>Ninh Thuận</v>
          </cell>
        </row>
        <row r="4891">
          <cell r="J4891">
            <v>20004903</v>
          </cell>
          <cell r="K4891" t="str">
            <v>Thanh Hoá</v>
          </cell>
        </row>
        <row r="4892">
          <cell r="J4892">
            <v>20004904</v>
          </cell>
          <cell r="K4892" t="str">
            <v>Hà Nam</v>
          </cell>
        </row>
        <row r="4893">
          <cell r="J4893">
            <v>20004905</v>
          </cell>
          <cell r="K4893" t="str">
            <v>Ninh Bình</v>
          </cell>
        </row>
        <row r="4894">
          <cell r="J4894">
            <v>20004906</v>
          </cell>
          <cell r="K4894" t="str">
            <v>Nghệ An</v>
          </cell>
        </row>
        <row r="4895">
          <cell r="J4895">
            <v>20004907</v>
          </cell>
          <cell r="K4895" t="str">
            <v>Nghệ An</v>
          </cell>
        </row>
        <row r="4896">
          <cell r="J4896">
            <v>20004908</v>
          </cell>
          <cell r="K4896" t="str">
            <v>Trà Vinh</v>
          </cell>
        </row>
        <row r="4897">
          <cell r="J4897">
            <v>20004909</v>
          </cell>
          <cell r="K4897" t="str">
            <v>Trà Vinh</v>
          </cell>
        </row>
        <row r="4898">
          <cell r="J4898">
            <v>20004910</v>
          </cell>
          <cell r="K4898" t="str">
            <v>Quảng Nam</v>
          </cell>
        </row>
        <row r="4899">
          <cell r="J4899">
            <v>20004911</v>
          </cell>
          <cell r="K4899" t="str">
            <v>Nam Định</v>
          </cell>
        </row>
        <row r="4900">
          <cell r="J4900">
            <v>20004912</v>
          </cell>
          <cell r="K4900" t="str">
            <v>Bình Phước</v>
          </cell>
        </row>
        <row r="4901">
          <cell r="J4901">
            <v>20004913</v>
          </cell>
          <cell r="K4901" t="str">
            <v>Bình Định</v>
          </cell>
        </row>
        <row r="4902">
          <cell r="J4902">
            <v>20004914</v>
          </cell>
          <cell r="K4902"/>
        </row>
        <row r="4903">
          <cell r="J4903">
            <v>20004915</v>
          </cell>
          <cell r="K4903" t="str">
            <v>Tp. Hồ Chí Minh</v>
          </cell>
        </row>
        <row r="4904">
          <cell r="J4904">
            <v>20004916</v>
          </cell>
          <cell r="K4904"/>
        </row>
        <row r="4905">
          <cell r="J4905">
            <v>20004917</v>
          </cell>
          <cell r="K4905" t="str">
            <v>Bến Tre</v>
          </cell>
        </row>
        <row r="4906">
          <cell r="J4906">
            <v>20004918</v>
          </cell>
          <cell r="K4906" t="str">
            <v>Thừa Thiên -Huế</v>
          </cell>
        </row>
        <row r="4907">
          <cell r="J4907">
            <v>20004919</v>
          </cell>
          <cell r="K4907" t="str">
            <v>Phú Yên</v>
          </cell>
        </row>
        <row r="4908">
          <cell r="J4908">
            <v>20004920</v>
          </cell>
          <cell r="K4908" t="str">
            <v>Bình Định</v>
          </cell>
        </row>
        <row r="4909">
          <cell r="J4909">
            <v>20004921</v>
          </cell>
          <cell r="K4909" t="str">
            <v>Tiền Giang</v>
          </cell>
        </row>
        <row r="4910">
          <cell r="J4910">
            <v>20004922</v>
          </cell>
          <cell r="K4910" t="str">
            <v>Quảng Nam</v>
          </cell>
        </row>
        <row r="4911">
          <cell r="J4911">
            <v>20004923</v>
          </cell>
          <cell r="K4911" t="str">
            <v>Nam Định</v>
          </cell>
        </row>
        <row r="4912">
          <cell r="J4912">
            <v>20004924</v>
          </cell>
          <cell r="K4912"/>
        </row>
        <row r="4913">
          <cell r="J4913">
            <v>20004925</v>
          </cell>
          <cell r="K4913" t="str">
            <v>Thừa Thiên -Huế</v>
          </cell>
        </row>
        <row r="4914">
          <cell r="J4914">
            <v>20004926</v>
          </cell>
          <cell r="K4914"/>
        </row>
        <row r="4915">
          <cell r="J4915">
            <v>20004927</v>
          </cell>
          <cell r="K4915" t="str">
            <v>Cà Mau</v>
          </cell>
        </row>
        <row r="4916">
          <cell r="J4916">
            <v>20004928</v>
          </cell>
          <cell r="K4916" t="str">
            <v>Cà Mau</v>
          </cell>
        </row>
        <row r="4917">
          <cell r="J4917">
            <v>20004929</v>
          </cell>
          <cell r="K4917" t="str">
            <v>Kiên Giang</v>
          </cell>
        </row>
        <row r="4918">
          <cell r="J4918">
            <v>20004930</v>
          </cell>
          <cell r="K4918" t="str">
            <v>Hà Nam</v>
          </cell>
        </row>
        <row r="4919">
          <cell r="J4919">
            <v>20004931</v>
          </cell>
          <cell r="K4919" t="str">
            <v>Hưng Yên</v>
          </cell>
        </row>
        <row r="4920">
          <cell r="J4920">
            <v>20004932</v>
          </cell>
          <cell r="K4920" t="str">
            <v>Tp. Hồ Chí Minh</v>
          </cell>
        </row>
        <row r="4921">
          <cell r="J4921">
            <v>20004933</v>
          </cell>
          <cell r="K4921" t="str">
            <v>Tp. Hồ Chí Minh</v>
          </cell>
        </row>
        <row r="4922">
          <cell r="J4922">
            <v>20004934</v>
          </cell>
          <cell r="K4922" t="str">
            <v>Tiền Giang</v>
          </cell>
        </row>
        <row r="4923">
          <cell r="J4923">
            <v>20004935</v>
          </cell>
          <cell r="K4923" t="str">
            <v>Quảng Nam</v>
          </cell>
        </row>
        <row r="4924">
          <cell r="J4924">
            <v>20004936</v>
          </cell>
          <cell r="K4924" t="str">
            <v>Quảng Trị</v>
          </cell>
        </row>
        <row r="4925">
          <cell r="J4925">
            <v>20004937</v>
          </cell>
          <cell r="K4925" t="str">
            <v>Thừa Thiên -Huế</v>
          </cell>
        </row>
        <row r="4926">
          <cell r="J4926">
            <v>20004938</v>
          </cell>
          <cell r="K4926"/>
        </row>
        <row r="4927">
          <cell r="J4927">
            <v>20004939</v>
          </cell>
          <cell r="K4927" t="str">
            <v>Nam Định</v>
          </cell>
        </row>
        <row r="4928">
          <cell r="J4928">
            <v>20004940</v>
          </cell>
          <cell r="K4928" t="str">
            <v>Long An</v>
          </cell>
        </row>
        <row r="4929">
          <cell r="J4929">
            <v>20004941</v>
          </cell>
          <cell r="K4929" t="str">
            <v>Bình Thuận</v>
          </cell>
        </row>
        <row r="4930">
          <cell r="J4930">
            <v>20004942</v>
          </cell>
          <cell r="K4930" t="str">
            <v>Hà Nam</v>
          </cell>
        </row>
        <row r="4931">
          <cell r="J4931">
            <v>20004943</v>
          </cell>
          <cell r="K4931" t="str">
            <v>Quảng Ngãi</v>
          </cell>
        </row>
        <row r="4932">
          <cell r="J4932">
            <v>20004944</v>
          </cell>
          <cell r="K4932" t="str">
            <v>Vĩnh Long</v>
          </cell>
        </row>
        <row r="4933">
          <cell r="J4933">
            <v>20004945</v>
          </cell>
          <cell r="K4933" t="str">
            <v>Cà Mau</v>
          </cell>
        </row>
        <row r="4934">
          <cell r="J4934">
            <v>20004946</v>
          </cell>
          <cell r="K4934" t="str">
            <v>Tp. Hồ Chí Minh</v>
          </cell>
        </row>
        <row r="4935">
          <cell r="J4935">
            <v>20004947</v>
          </cell>
          <cell r="K4935" t="str">
            <v>Thừa Thiên -Huế</v>
          </cell>
        </row>
        <row r="4936">
          <cell r="J4936">
            <v>20004948</v>
          </cell>
          <cell r="K4936"/>
        </row>
        <row r="4937">
          <cell r="J4937">
            <v>20004949</v>
          </cell>
          <cell r="K4937" t="str">
            <v>Bình Định</v>
          </cell>
        </row>
        <row r="4938">
          <cell r="J4938">
            <v>20004950</v>
          </cell>
          <cell r="K4938" t="str">
            <v>Bến Tre</v>
          </cell>
        </row>
        <row r="4939">
          <cell r="J4939">
            <v>20004951</v>
          </cell>
          <cell r="K4939"/>
        </row>
        <row r="4940">
          <cell r="J4940">
            <v>20004952</v>
          </cell>
          <cell r="K4940" t="str">
            <v>Tp. Hồ Chí Minh</v>
          </cell>
        </row>
        <row r="4941">
          <cell r="J4941">
            <v>20004953</v>
          </cell>
          <cell r="K4941" t="str">
            <v>Vĩnh Phúc</v>
          </cell>
        </row>
        <row r="4942">
          <cell r="J4942">
            <v>20004954</v>
          </cell>
          <cell r="K4942" t="str">
            <v>Quảng Ngãi</v>
          </cell>
        </row>
        <row r="4943">
          <cell r="J4943">
            <v>20004955</v>
          </cell>
          <cell r="K4943" t="str">
            <v>Hà Nội</v>
          </cell>
        </row>
        <row r="4944">
          <cell r="J4944">
            <v>20004956</v>
          </cell>
          <cell r="K4944" t="str">
            <v>Tây Ninh</v>
          </cell>
        </row>
        <row r="4945">
          <cell r="J4945">
            <v>20004957</v>
          </cell>
          <cell r="K4945" t="str">
            <v>Thái Bình</v>
          </cell>
        </row>
        <row r="4946">
          <cell r="J4946">
            <v>20004958</v>
          </cell>
          <cell r="K4946" t="str">
            <v>Thanh Hoá</v>
          </cell>
        </row>
        <row r="4947">
          <cell r="J4947">
            <v>20004959</v>
          </cell>
          <cell r="K4947" t="str">
            <v>Khánh Hoà</v>
          </cell>
        </row>
        <row r="4948">
          <cell r="J4948">
            <v>20004960</v>
          </cell>
          <cell r="K4948" t="str">
            <v>Bình Thuận</v>
          </cell>
        </row>
        <row r="4949">
          <cell r="J4949">
            <v>20004961</v>
          </cell>
          <cell r="K4949" t="str">
            <v>Quảng Ngãi</v>
          </cell>
        </row>
        <row r="4950">
          <cell r="J4950">
            <v>20004962</v>
          </cell>
          <cell r="K4950" t="str">
            <v>Bình Dương</v>
          </cell>
        </row>
        <row r="4951">
          <cell r="J4951">
            <v>20004963</v>
          </cell>
          <cell r="K4951" t="str">
            <v>Phú Yên</v>
          </cell>
        </row>
        <row r="4952">
          <cell r="J4952">
            <v>20004964</v>
          </cell>
          <cell r="K4952" t="str">
            <v>Phú Yên</v>
          </cell>
        </row>
        <row r="4953">
          <cell r="J4953">
            <v>20004965</v>
          </cell>
          <cell r="K4953" t="str">
            <v>Tp. Hồ Chí Minh</v>
          </cell>
        </row>
        <row r="4954">
          <cell r="J4954">
            <v>20004966</v>
          </cell>
          <cell r="K4954" t="str">
            <v>Vĩnh Long</v>
          </cell>
        </row>
        <row r="4955">
          <cell r="J4955">
            <v>20004967</v>
          </cell>
          <cell r="K4955" t="str">
            <v>Tp. Hồ Chí Minh</v>
          </cell>
        </row>
        <row r="4956">
          <cell r="J4956">
            <v>20004969</v>
          </cell>
          <cell r="K4956" t="str">
            <v>Hưng Yên</v>
          </cell>
        </row>
        <row r="4957">
          <cell r="J4957">
            <v>20004970</v>
          </cell>
          <cell r="K4957" t="str">
            <v>Bình Thuận</v>
          </cell>
        </row>
        <row r="4958">
          <cell r="J4958">
            <v>20004971</v>
          </cell>
          <cell r="K4958" t="str">
            <v>Bình Thuận</v>
          </cell>
        </row>
        <row r="4959">
          <cell r="J4959">
            <v>20004972</v>
          </cell>
          <cell r="K4959"/>
        </row>
        <row r="4960">
          <cell r="J4960">
            <v>20004973</v>
          </cell>
          <cell r="K4960" t="str">
            <v>Tiền Giang</v>
          </cell>
        </row>
        <row r="4961">
          <cell r="J4961">
            <v>20004974</v>
          </cell>
          <cell r="K4961" t="str">
            <v>Tiền Giang</v>
          </cell>
        </row>
        <row r="4962">
          <cell r="J4962">
            <v>20004975</v>
          </cell>
          <cell r="K4962" t="str">
            <v>Tp. Hồ Chí Minh</v>
          </cell>
        </row>
        <row r="4963">
          <cell r="J4963">
            <v>20004976</v>
          </cell>
          <cell r="K4963" t="str">
            <v>Tp. Hồ Chí Minh</v>
          </cell>
        </row>
        <row r="4964">
          <cell r="J4964">
            <v>20004977</v>
          </cell>
          <cell r="K4964" t="str">
            <v>Tp. Hồ Chí Minh</v>
          </cell>
        </row>
        <row r="4965">
          <cell r="J4965">
            <v>20004978</v>
          </cell>
          <cell r="K4965" t="str">
            <v>Đồng Nai</v>
          </cell>
        </row>
        <row r="4966">
          <cell r="J4966">
            <v>20004979</v>
          </cell>
          <cell r="K4966" t="str">
            <v>Tp. Hồ Chí Minh</v>
          </cell>
        </row>
        <row r="4967">
          <cell r="J4967">
            <v>20004980</v>
          </cell>
          <cell r="K4967" t="str">
            <v>Bến Tre</v>
          </cell>
        </row>
        <row r="4968">
          <cell r="J4968">
            <v>20004981</v>
          </cell>
          <cell r="K4968" t="str">
            <v>Tiền Giang</v>
          </cell>
        </row>
        <row r="4969">
          <cell r="J4969">
            <v>20004982</v>
          </cell>
          <cell r="K4969" t="str">
            <v>Tiền Giang</v>
          </cell>
        </row>
        <row r="4970">
          <cell r="J4970">
            <v>20004983</v>
          </cell>
          <cell r="K4970" t="str">
            <v>Tây Ninh</v>
          </cell>
        </row>
        <row r="4971">
          <cell r="J4971">
            <v>20004984</v>
          </cell>
          <cell r="K4971" t="str">
            <v>Bến Tre</v>
          </cell>
        </row>
        <row r="4972">
          <cell r="J4972">
            <v>20004985</v>
          </cell>
          <cell r="K4972" t="str">
            <v>Bình Định</v>
          </cell>
        </row>
        <row r="4973">
          <cell r="J4973">
            <v>20004986</v>
          </cell>
          <cell r="K4973" t="str">
            <v>Nghệ An</v>
          </cell>
        </row>
        <row r="4974">
          <cell r="J4974">
            <v>20004987</v>
          </cell>
          <cell r="K4974" t="str">
            <v>Quảng Ngãi</v>
          </cell>
        </row>
        <row r="4975">
          <cell r="J4975">
            <v>20004988</v>
          </cell>
          <cell r="K4975"/>
        </row>
        <row r="4976">
          <cell r="J4976">
            <v>20004989</v>
          </cell>
          <cell r="K4976" t="str">
            <v>Thừa Thiên -Huế</v>
          </cell>
        </row>
        <row r="4977">
          <cell r="J4977">
            <v>20004990</v>
          </cell>
          <cell r="K4977" t="str">
            <v>Quảng Ngãi</v>
          </cell>
        </row>
        <row r="4978">
          <cell r="J4978">
            <v>20004991</v>
          </cell>
          <cell r="K4978" t="str">
            <v>An Giang</v>
          </cell>
        </row>
        <row r="4979">
          <cell r="J4979">
            <v>20004992</v>
          </cell>
          <cell r="K4979" t="str">
            <v>Tp. Hồ Chí Minh</v>
          </cell>
        </row>
        <row r="4980">
          <cell r="J4980">
            <v>20004993</v>
          </cell>
          <cell r="K4980" t="str">
            <v>Tp. Hồ Chí Minh</v>
          </cell>
        </row>
        <row r="4981">
          <cell r="J4981">
            <v>20004994</v>
          </cell>
          <cell r="K4981" t="str">
            <v>Quảng Ngãi</v>
          </cell>
        </row>
        <row r="4982">
          <cell r="J4982">
            <v>20004995</v>
          </cell>
          <cell r="K4982" t="str">
            <v>Hà Nam</v>
          </cell>
        </row>
        <row r="4983">
          <cell r="J4983">
            <v>20004996</v>
          </cell>
          <cell r="K4983" t="str">
            <v>Lạng Sơn</v>
          </cell>
        </row>
        <row r="4984">
          <cell r="J4984">
            <v>20004997</v>
          </cell>
          <cell r="K4984" t="str">
            <v>Vĩnh Long</v>
          </cell>
        </row>
        <row r="4985">
          <cell r="J4985">
            <v>20004998</v>
          </cell>
          <cell r="K4985" t="str">
            <v>Bắc Giang</v>
          </cell>
        </row>
        <row r="4986">
          <cell r="J4986">
            <v>20004999</v>
          </cell>
          <cell r="K4986" t="str">
            <v>Tp. Hồ Chí Minh</v>
          </cell>
        </row>
        <row r="4987">
          <cell r="J4987">
            <v>20005000</v>
          </cell>
          <cell r="K4987" t="str">
            <v>Quảng Bình</v>
          </cell>
        </row>
        <row r="4988">
          <cell r="J4988">
            <v>20005001</v>
          </cell>
          <cell r="K4988" t="str">
            <v>Quảng Nam</v>
          </cell>
        </row>
        <row r="4989">
          <cell r="J4989">
            <v>20005002</v>
          </cell>
          <cell r="K4989" t="str">
            <v>Trà Vinh</v>
          </cell>
        </row>
        <row r="4990">
          <cell r="J4990">
            <v>20005003</v>
          </cell>
          <cell r="K4990"/>
        </row>
        <row r="4991">
          <cell r="J4991">
            <v>20005004</v>
          </cell>
          <cell r="K4991" t="str">
            <v>Tp. Hồ Chí Minh</v>
          </cell>
        </row>
        <row r="4992">
          <cell r="J4992">
            <v>20005005</v>
          </cell>
          <cell r="K4992"/>
        </row>
        <row r="4993">
          <cell r="J4993">
            <v>20005006</v>
          </cell>
          <cell r="K4993"/>
        </row>
        <row r="4994">
          <cell r="J4994">
            <v>20005007</v>
          </cell>
          <cell r="K4994" t="str">
            <v>Tp. Hồ Chí Minh</v>
          </cell>
        </row>
        <row r="4995">
          <cell r="J4995">
            <v>20005008</v>
          </cell>
          <cell r="K4995" t="str">
            <v>Tp. Hồ Chí Minh</v>
          </cell>
        </row>
        <row r="4996">
          <cell r="J4996">
            <v>20005009</v>
          </cell>
          <cell r="K4996" t="str">
            <v>Tp. Hồ Chí Minh</v>
          </cell>
        </row>
        <row r="4997">
          <cell r="J4997">
            <v>20005010</v>
          </cell>
          <cell r="K4997" t="str">
            <v>Long An</v>
          </cell>
        </row>
        <row r="4998">
          <cell r="J4998">
            <v>20005011</v>
          </cell>
          <cell r="K4998" t="str">
            <v>Quảng Nam</v>
          </cell>
        </row>
        <row r="4999">
          <cell r="J4999">
            <v>20005012</v>
          </cell>
          <cell r="K4999" t="str">
            <v>Bến Tre</v>
          </cell>
        </row>
        <row r="5000">
          <cell r="J5000">
            <v>20005013</v>
          </cell>
          <cell r="K5000" t="str">
            <v>Vĩnh Long</v>
          </cell>
        </row>
        <row r="5001">
          <cell r="J5001">
            <v>20005014</v>
          </cell>
          <cell r="K5001" t="str">
            <v>Tp. Hồ Chí Minh</v>
          </cell>
        </row>
        <row r="5002">
          <cell r="J5002">
            <v>20005015</v>
          </cell>
          <cell r="K5002" t="str">
            <v>Tp. Hồ Chí Minh</v>
          </cell>
        </row>
        <row r="5003">
          <cell r="J5003">
            <v>20005016</v>
          </cell>
          <cell r="K5003" t="str">
            <v>Tp. Hồ Chí Minh</v>
          </cell>
        </row>
        <row r="5004">
          <cell r="J5004">
            <v>20005017</v>
          </cell>
          <cell r="K5004" t="str">
            <v>Nghệ An</v>
          </cell>
        </row>
        <row r="5005">
          <cell r="J5005">
            <v>20005018</v>
          </cell>
          <cell r="K5005" t="str">
            <v>Hưng Yên</v>
          </cell>
        </row>
        <row r="5006">
          <cell r="J5006">
            <v>20005019</v>
          </cell>
          <cell r="K5006" t="str">
            <v>Tp. Hồ Chí Minh</v>
          </cell>
        </row>
        <row r="5007">
          <cell r="J5007">
            <v>20005020</v>
          </cell>
          <cell r="K5007" t="str">
            <v>Ninh Thuận</v>
          </cell>
        </row>
        <row r="5008">
          <cell r="J5008">
            <v>20005021</v>
          </cell>
          <cell r="K5008" t="str">
            <v>Bến Tre</v>
          </cell>
        </row>
        <row r="5009">
          <cell r="J5009">
            <v>20005022</v>
          </cell>
          <cell r="K5009" t="str">
            <v>Quảng Ngãi</v>
          </cell>
        </row>
        <row r="5010">
          <cell r="J5010">
            <v>20005023</v>
          </cell>
          <cell r="K5010" t="str">
            <v>Hải Phòng</v>
          </cell>
        </row>
        <row r="5011">
          <cell r="J5011">
            <v>20005024</v>
          </cell>
          <cell r="K5011" t="str">
            <v>Thừa Thiên -Huế</v>
          </cell>
        </row>
        <row r="5012">
          <cell r="J5012">
            <v>20005025</v>
          </cell>
          <cell r="K5012" t="str">
            <v>Tp. Hồ Chí Minh</v>
          </cell>
        </row>
        <row r="5013">
          <cell r="J5013">
            <v>20005026</v>
          </cell>
          <cell r="K5013" t="str">
            <v>Kiên Giang</v>
          </cell>
        </row>
        <row r="5014">
          <cell r="J5014">
            <v>20005027</v>
          </cell>
          <cell r="K5014"/>
        </row>
        <row r="5015">
          <cell r="J5015">
            <v>20005028</v>
          </cell>
          <cell r="K5015" t="str">
            <v>Long An</v>
          </cell>
        </row>
        <row r="5016">
          <cell r="J5016">
            <v>20005029</v>
          </cell>
          <cell r="K5016" t="str">
            <v>Tp. Hồ Chí Minh</v>
          </cell>
        </row>
        <row r="5017">
          <cell r="J5017">
            <v>20005030</v>
          </cell>
          <cell r="K5017" t="str">
            <v>Nghệ An</v>
          </cell>
        </row>
        <row r="5018">
          <cell r="J5018">
            <v>20005031</v>
          </cell>
          <cell r="K5018" t="str">
            <v>Thái Bình</v>
          </cell>
        </row>
        <row r="5019">
          <cell r="J5019">
            <v>20005032</v>
          </cell>
          <cell r="K5019" t="str">
            <v>Tiền Giang</v>
          </cell>
        </row>
        <row r="5020">
          <cell r="J5020">
            <v>20005033</v>
          </cell>
          <cell r="K5020" t="str">
            <v>Bà Rịa-Vũng Tàu</v>
          </cell>
        </row>
        <row r="5021">
          <cell r="J5021">
            <v>20005034</v>
          </cell>
          <cell r="K5021" t="str">
            <v>Bình Định</v>
          </cell>
        </row>
        <row r="5022">
          <cell r="J5022">
            <v>20005035</v>
          </cell>
          <cell r="K5022" t="str">
            <v>Đồng Nai</v>
          </cell>
        </row>
        <row r="5023">
          <cell r="J5023">
            <v>20005036</v>
          </cell>
          <cell r="K5023"/>
        </row>
        <row r="5024">
          <cell r="J5024">
            <v>20005037</v>
          </cell>
          <cell r="K5024" t="str">
            <v>Quảng Nam</v>
          </cell>
        </row>
        <row r="5025">
          <cell r="J5025">
            <v>20005038</v>
          </cell>
          <cell r="K5025"/>
        </row>
        <row r="5026">
          <cell r="J5026">
            <v>20005039</v>
          </cell>
          <cell r="K5026" t="str">
            <v>Tây Ninh</v>
          </cell>
        </row>
        <row r="5027">
          <cell r="J5027">
            <v>20005040</v>
          </cell>
          <cell r="K5027" t="str">
            <v>Quảng Ngãi</v>
          </cell>
        </row>
        <row r="5028">
          <cell r="J5028">
            <v>20005041</v>
          </cell>
          <cell r="K5028" t="str">
            <v>Tp. Hồ Chí Minh</v>
          </cell>
        </row>
        <row r="5029">
          <cell r="J5029">
            <v>20005042</v>
          </cell>
          <cell r="K5029" t="str">
            <v>Tp. Hồ Chí Minh</v>
          </cell>
        </row>
        <row r="5030">
          <cell r="J5030">
            <v>20005043</v>
          </cell>
          <cell r="K5030" t="str">
            <v>Gia Lai</v>
          </cell>
        </row>
        <row r="5031">
          <cell r="J5031">
            <v>20005044</v>
          </cell>
          <cell r="K5031" t="str">
            <v>Bình Thuận</v>
          </cell>
        </row>
        <row r="5032">
          <cell r="J5032">
            <v>20005045</v>
          </cell>
          <cell r="K5032" t="str">
            <v>Tiền Giang</v>
          </cell>
        </row>
        <row r="5033">
          <cell r="J5033">
            <v>20005046</v>
          </cell>
          <cell r="K5033" t="str">
            <v>Tp. Hồ Chí Minh</v>
          </cell>
        </row>
        <row r="5034">
          <cell r="J5034">
            <v>20005047</v>
          </cell>
          <cell r="K5034" t="str">
            <v>Quảng Ngãi</v>
          </cell>
        </row>
        <row r="5035">
          <cell r="J5035">
            <v>20005048</v>
          </cell>
          <cell r="K5035" t="str">
            <v>Quảng Ngãi</v>
          </cell>
        </row>
        <row r="5036">
          <cell r="J5036">
            <v>20005049</v>
          </cell>
          <cell r="K5036" t="str">
            <v>Hà Tĩnh</v>
          </cell>
        </row>
        <row r="5037">
          <cell r="J5037">
            <v>20005050</v>
          </cell>
          <cell r="K5037" t="str">
            <v>Kiên Giang</v>
          </cell>
        </row>
        <row r="5038">
          <cell r="J5038">
            <v>20005051</v>
          </cell>
          <cell r="K5038" t="str">
            <v>Kiên Giang</v>
          </cell>
        </row>
        <row r="5039">
          <cell r="J5039">
            <v>20005052</v>
          </cell>
          <cell r="K5039" t="str">
            <v>Bình Định</v>
          </cell>
        </row>
        <row r="5040">
          <cell r="J5040">
            <v>20005053</v>
          </cell>
          <cell r="K5040" t="str">
            <v>Tp. Hồ Chí Minh</v>
          </cell>
        </row>
        <row r="5041">
          <cell r="J5041">
            <v>20005054</v>
          </cell>
          <cell r="K5041" t="str">
            <v>Tp. Hồ Chí Minh</v>
          </cell>
        </row>
        <row r="5042">
          <cell r="J5042">
            <v>20005055</v>
          </cell>
          <cell r="K5042" t="str">
            <v>Quảng Ngãi</v>
          </cell>
        </row>
        <row r="5043">
          <cell r="J5043">
            <v>20005056</v>
          </cell>
          <cell r="K5043" t="str">
            <v>Quảng Ngãi</v>
          </cell>
        </row>
        <row r="5044">
          <cell r="J5044">
            <v>20005057</v>
          </cell>
          <cell r="K5044" t="str">
            <v>Vĩnh Long</v>
          </cell>
        </row>
        <row r="5045">
          <cell r="J5045">
            <v>20005058</v>
          </cell>
          <cell r="K5045" t="str">
            <v>Tp. Hồ Chí Minh</v>
          </cell>
        </row>
        <row r="5046">
          <cell r="J5046">
            <v>20005059</v>
          </cell>
          <cell r="K5046" t="str">
            <v>Khánh Hoà</v>
          </cell>
        </row>
        <row r="5047">
          <cell r="J5047">
            <v>20005060</v>
          </cell>
          <cell r="K5047" t="str">
            <v>Đồng Tháp</v>
          </cell>
        </row>
        <row r="5048">
          <cell r="J5048">
            <v>20005061</v>
          </cell>
          <cell r="K5048" t="str">
            <v>Long An</v>
          </cell>
        </row>
        <row r="5049">
          <cell r="J5049">
            <v>20005062</v>
          </cell>
          <cell r="K5049" t="str">
            <v>Tp. Hồ Chí Minh</v>
          </cell>
        </row>
        <row r="5050">
          <cell r="J5050">
            <v>20005063</v>
          </cell>
          <cell r="K5050" t="str">
            <v>Cà Mau</v>
          </cell>
        </row>
        <row r="5051">
          <cell r="J5051">
            <v>20005064</v>
          </cell>
          <cell r="K5051" t="str">
            <v>Bến Tre</v>
          </cell>
        </row>
        <row r="5052">
          <cell r="J5052">
            <v>20005065</v>
          </cell>
          <cell r="K5052" t="str">
            <v>Tiền Giang</v>
          </cell>
        </row>
        <row r="5053">
          <cell r="J5053">
            <v>20005066</v>
          </cell>
          <cell r="K5053" t="str">
            <v>Bình Phước</v>
          </cell>
        </row>
        <row r="5054">
          <cell r="J5054">
            <v>20005067</v>
          </cell>
          <cell r="K5054" t="str">
            <v>Tây Ninh</v>
          </cell>
        </row>
        <row r="5055">
          <cell r="J5055">
            <v>20005068</v>
          </cell>
          <cell r="K5055" t="str">
            <v>Tp. Hồ Chí Minh</v>
          </cell>
        </row>
        <row r="5056">
          <cell r="J5056">
            <v>20005069</v>
          </cell>
          <cell r="K5056" t="str">
            <v>Tiền Giang</v>
          </cell>
        </row>
        <row r="5057">
          <cell r="J5057">
            <v>20005070</v>
          </cell>
          <cell r="K5057" t="str">
            <v>Tp. Hồ Chí Minh</v>
          </cell>
        </row>
        <row r="5058">
          <cell r="J5058">
            <v>20005071</v>
          </cell>
          <cell r="K5058" t="str">
            <v>Bình Thuận</v>
          </cell>
        </row>
        <row r="5059">
          <cell r="J5059">
            <v>20005072</v>
          </cell>
          <cell r="K5059" t="str">
            <v>Tây Ninh</v>
          </cell>
        </row>
        <row r="5060">
          <cell r="J5060">
            <v>20005073</v>
          </cell>
          <cell r="K5060" t="str">
            <v>Tây Ninh</v>
          </cell>
        </row>
        <row r="5061">
          <cell r="J5061">
            <v>20005074</v>
          </cell>
          <cell r="K5061" t="str">
            <v>Thái Bình</v>
          </cell>
        </row>
        <row r="5062">
          <cell r="J5062">
            <v>20005075</v>
          </cell>
          <cell r="K5062" t="str">
            <v>Khánh Hoà</v>
          </cell>
        </row>
        <row r="5063">
          <cell r="J5063">
            <v>20005076</v>
          </cell>
          <cell r="K5063" t="str">
            <v>Thanh Hoá</v>
          </cell>
        </row>
        <row r="5064">
          <cell r="J5064">
            <v>20005077</v>
          </cell>
          <cell r="K5064" t="str">
            <v>Tiền Giang</v>
          </cell>
        </row>
        <row r="5065">
          <cell r="J5065">
            <v>20005078</v>
          </cell>
          <cell r="K5065" t="str">
            <v>Bến Tre</v>
          </cell>
        </row>
        <row r="5066">
          <cell r="J5066">
            <v>20005080</v>
          </cell>
          <cell r="K5066" t="str">
            <v>Thái Bình</v>
          </cell>
        </row>
        <row r="5067">
          <cell r="J5067">
            <v>20005081</v>
          </cell>
          <cell r="K5067" t="str">
            <v>Thanh Hoá</v>
          </cell>
        </row>
        <row r="5068">
          <cell r="J5068">
            <v>20005082</v>
          </cell>
          <cell r="K5068"/>
        </row>
        <row r="5069">
          <cell r="J5069">
            <v>20005083</v>
          </cell>
          <cell r="K5069" t="str">
            <v>Quảng Ngãi</v>
          </cell>
        </row>
        <row r="5070">
          <cell r="J5070">
            <v>20005084</v>
          </cell>
          <cell r="K5070"/>
        </row>
        <row r="5071">
          <cell r="J5071">
            <v>20005085</v>
          </cell>
          <cell r="K5071" t="str">
            <v>Thừa Thiên -Huế</v>
          </cell>
        </row>
        <row r="5072">
          <cell r="J5072">
            <v>20005086</v>
          </cell>
          <cell r="K5072" t="str">
            <v>Bắc Ninh</v>
          </cell>
        </row>
        <row r="5073">
          <cell r="J5073">
            <v>20005087</v>
          </cell>
          <cell r="K5073" t="str">
            <v>Bình Dương</v>
          </cell>
        </row>
        <row r="5074">
          <cell r="J5074">
            <v>20005088</v>
          </cell>
          <cell r="K5074" t="str">
            <v>Bến Tre</v>
          </cell>
        </row>
        <row r="5075">
          <cell r="J5075">
            <v>20005089</v>
          </cell>
          <cell r="K5075" t="str">
            <v>Hà Nội</v>
          </cell>
        </row>
        <row r="5076">
          <cell r="J5076">
            <v>20005090</v>
          </cell>
          <cell r="K5076" t="str">
            <v>Bình Thuận</v>
          </cell>
        </row>
        <row r="5077">
          <cell r="J5077">
            <v>20005091</v>
          </cell>
          <cell r="K5077" t="str">
            <v>Nghệ An</v>
          </cell>
        </row>
        <row r="5078">
          <cell r="J5078">
            <v>20005092</v>
          </cell>
          <cell r="K5078" t="str">
            <v>An Giang</v>
          </cell>
        </row>
        <row r="5079">
          <cell r="J5079">
            <v>20005093</v>
          </cell>
          <cell r="K5079" t="str">
            <v>Quảng Ngãi</v>
          </cell>
        </row>
        <row r="5080">
          <cell r="J5080">
            <v>20005094</v>
          </cell>
          <cell r="K5080" t="str">
            <v>Quảng Nam</v>
          </cell>
        </row>
        <row r="5081">
          <cell r="J5081">
            <v>20005095</v>
          </cell>
          <cell r="K5081" t="str">
            <v>Bình Thuận</v>
          </cell>
        </row>
        <row r="5082">
          <cell r="J5082">
            <v>20005096</v>
          </cell>
          <cell r="K5082" t="str">
            <v>Tp. Hồ Chí Minh</v>
          </cell>
        </row>
        <row r="5083">
          <cell r="J5083">
            <v>20005097</v>
          </cell>
          <cell r="K5083"/>
        </row>
        <row r="5084">
          <cell r="J5084">
            <v>20005098</v>
          </cell>
          <cell r="K5084" t="str">
            <v>Thừa Thiên -Huế</v>
          </cell>
        </row>
        <row r="5085">
          <cell r="J5085">
            <v>20005099</v>
          </cell>
          <cell r="K5085" t="str">
            <v>Khánh Hoà</v>
          </cell>
        </row>
        <row r="5086">
          <cell r="J5086">
            <v>20005100</v>
          </cell>
          <cell r="K5086" t="str">
            <v>Quảng Ngãi</v>
          </cell>
        </row>
        <row r="5087">
          <cell r="J5087">
            <v>20005101</v>
          </cell>
          <cell r="K5087" t="str">
            <v>Lâm Đồng</v>
          </cell>
        </row>
        <row r="5088">
          <cell r="J5088">
            <v>20005102</v>
          </cell>
          <cell r="K5088" t="str">
            <v>Quảng Ngãi</v>
          </cell>
        </row>
        <row r="5089">
          <cell r="J5089">
            <v>20005103</v>
          </cell>
          <cell r="K5089" t="str">
            <v>Tiền Giang</v>
          </cell>
        </row>
        <row r="5090">
          <cell r="J5090">
            <v>20005104</v>
          </cell>
          <cell r="K5090" t="str">
            <v>Hưng Yên</v>
          </cell>
        </row>
        <row r="5091">
          <cell r="J5091">
            <v>20005105</v>
          </cell>
          <cell r="K5091" t="str">
            <v>Bình Định</v>
          </cell>
        </row>
        <row r="5092">
          <cell r="J5092">
            <v>20005106</v>
          </cell>
          <cell r="K5092" t="str">
            <v>Thừa Thiên -Huế</v>
          </cell>
        </row>
        <row r="5093">
          <cell r="J5093">
            <v>20005107</v>
          </cell>
          <cell r="K5093" t="str">
            <v>Nghệ An</v>
          </cell>
        </row>
        <row r="5094">
          <cell r="J5094">
            <v>20005108</v>
          </cell>
          <cell r="K5094" t="str">
            <v>Quảng Ngãi</v>
          </cell>
        </row>
        <row r="5095">
          <cell r="J5095">
            <v>20005109</v>
          </cell>
          <cell r="K5095"/>
        </row>
        <row r="5096">
          <cell r="J5096">
            <v>20005110</v>
          </cell>
          <cell r="K5096" t="str">
            <v>Long An</v>
          </cell>
        </row>
        <row r="5097">
          <cell r="J5097">
            <v>20005111</v>
          </cell>
          <cell r="K5097" t="str">
            <v>Bến Tre</v>
          </cell>
        </row>
        <row r="5098">
          <cell r="J5098">
            <v>20005112</v>
          </cell>
          <cell r="K5098" t="str">
            <v>Long An</v>
          </cell>
        </row>
        <row r="5099">
          <cell r="J5099">
            <v>20005113</v>
          </cell>
          <cell r="K5099"/>
        </row>
        <row r="5100">
          <cell r="J5100">
            <v>20005114</v>
          </cell>
          <cell r="K5100" t="str">
            <v>Long An</v>
          </cell>
        </row>
        <row r="5101">
          <cell r="J5101">
            <v>20005115</v>
          </cell>
          <cell r="K5101" t="str">
            <v>Bình Định</v>
          </cell>
        </row>
        <row r="5102">
          <cell r="J5102">
            <v>20005116</v>
          </cell>
          <cell r="K5102" t="str">
            <v>Đồng Nai</v>
          </cell>
        </row>
        <row r="5103">
          <cell r="J5103">
            <v>20005117</v>
          </cell>
          <cell r="K5103" t="str">
            <v>Tiền Giang</v>
          </cell>
        </row>
        <row r="5104">
          <cell r="J5104">
            <v>20005118</v>
          </cell>
          <cell r="K5104" t="str">
            <v>Cao Bằng</v>
          </cell>
        </row>
        <row r="5105">
          <cell r="J5105">
            <v>20005119</v>
          </cell>
          <cell r="K5105" t="str">
            <v>Bình Thuận</v>
          </cell>
        </row>
        <row r="5106">
          <cell r="J5106">
            <v>20005120</v>
          </cell>
          <cell r="K5106" t="str">
            <v>Tiền Giang</v>
          </cell>
        </row>
        <row r="5107">
          <cell r="J5107">
            <v>20005121</v>
          </cell>
          <cell r="K5107" t="str">
            <v>Phú Yên</v>
          </cell>
        </row>
        <row r="5108">
          <cell r="J5108">
            <v>20005122</v>
          </cell>
          <cell r="K5108" t="str">
            <v>Tp. Hồ Chí Minh</v>
          </cell>
        </row>
        <row r="5109">
          <cell r="J5109">
            <v>20005123</v>
          </cell>
          <cell r="K5109" t="str">
            <v>Quảng Ngãi</v>
          </cell>
        </row>
        <row r="5110">
          <cell r="J5110">
            <v>20005124</v>
          </cell>
          <cell r="K5110" t="str">
            <v>Vĩnh Phúc</v>
          </cell>
        </row>
        <row r="5111">
          <cell r="J5111">
            <v>20005125</v>
          </cell>
          <cell r="K5111" t="str">
            <v>Đồng Tháp</v>
          </cell>
        </row>
        <row r="5112">
          <cell r="J5112">
            <v>20005126</v>
          </cell>
          <cell r="K5112" t="str">
            <v>Đồng Tháp</v>
          </cell>
        </row>
        <row r="5113">
          <cell r="J5113">
            <v>20005127</v>
          </cell>
          <cell r="K5113" t="str">
            <v>Tp. Hồ Chí Minh</v>
          </cell>
        </row>
        <row r="5114">
          <cell r="J5114">
            <v>20005128</v>
          </cell>
          <cell r="K5114" t="str">
            <v>Trà Vinh</v>
          </cell>
        </row>
        <row r="5115">
          <cell r="J5115">
            <v>20005129</v>
          </cell>
          <cell r="K5115" t="str">
            <v>Hà Tĩnh</v>
          </cell>
        </row>
        <row r="5116">
          <cell r="J5116">
            <v>20005130</v>
          </cell>
          <cell r="K5116" t="str">
            <v>Phú Yên</v>
          </cell>
        </row>
        <row r="5117">
          <cell r="J5117">
            <v>20005132</v>
          </cell>
          <cell r="K5117" t="str">
            <v>Bình Định</v>
          </cell>
        </row>
        <row r="5118">
          <cell r="J5118">
            <v>20005133</v>
          </cell>
          <cell r="K5118" t="str">
            <v>Hà Tĩnh</v>
          </cell>
        </row>
        <row r="5119">
          <cell r="J5119">
            <v>20005134</v>
          </cell>
          <cell r="K5119" t="str">
            <v>Bình Định</v>
          </cell>
        </row>
        <row r="5120">
          <cell r="J5120">
            <v>20005135</v>
          </cell>
          <cell r="K5120"/>
        </row>
        <row r="5121">
          <cell r="J5121">
            <v>20005136</v>
          </cell>
          <cell r="K5121" t="str">
            <v>Ninh Bình</v>
          </cell>
        </row>
        <row r="5122">
          <cell r="J5122">
            <v>20005137</v>
          </cell>
          <cell r="K5122" t="str">
            <v>Bắc Giang</v>
          </cell>
        </row>
        <row r="5123">
          <cell r="J5123">
            <v>20005138</v>
          </cell>
          <cell r="K5123" t="str">
            <v>Hà Tĩnh</v>
          </cell>
        </row>
        <row r="5124">
          <cell r="J5124">
            <v>20005139</v>
          </cell>
          <cell r="K5124"/>
        </row>
        <row r="5125">
          <cell r="J5125">
            <v>20005140</v>
          </cell>
          <cell r="K5125" t="str">
            <v>Long An</v>
          </cell>
        </row>
        <row r="5126">
          <cell r="J5126">
            <v>20005141</v>
          </cell>
          <cell r="K5126" t="str">
            <v>Bình Phước</v>
          </cell>
        </row>
        <row r="5127">
          <cell r="J5127">
            <v>20005142</v>
          </cell>
          <cell r="K5127" t="str">
            <v>Thừa Thiên -Huế</v>
          </cell>
        </row>
        <row r="5128">
          <cell r="J5128">
            <v>20005143</v>
          </cell>
          <cell r="K5128"/>
        </row>
        <row r="5129">
          <cell r="J5129">
            <v>20005144</v>
          </cell>
          <cell r="K5129" t="str">
            <v>Nghệ An</v>
          </cell>
        </row>
        <row r="5130">
          <cell r="J5130">
            <v>20005145</v>
          </cell>
          <cell r="K5130" t="str">
            <v>Bến Tre</v>
          </cell>
        </row>
        <row r="5131">
          <cell r="J5131">
            <v>20005146</v>
          </cell>
          <cell r="K5131" t="str">
            <v>Tp. Hồ Chí Minh</v>
          </cell>
        </row>
        <row r="5132">
          <cell r="J5132">
            <v>20005147</v>
          </cell>
          <cell r="K5132" t="str">
            <v>An Giang</v>
          </cell>
        </row>
        <row r="5133">
          <cell r="J5133">
            <v>20005148</v>
          </cell>
          <cell r="K5133" t="str">
            <v>Tây Ninh</v>
          </cell>
        </row>
        <row r="5134">
          <cell r="J5134">
            <v>20005149</v>
          </cell>
          <cell r="K5134"/>
        </row>
        <row r="5135">
          <cell r="J5135">
            <v>20005150</v>
          </cell>
          <cell r="K5135" t="str">
            <v>Bình Phước</v>
          </cell>
        </row>
        <row r="5136">
          <cell r="J5136">
            <v>20005151</v>
          </cell>
          <cell r="K5136" t="str">
            <v>Đồng Tháp</v>
          </cell>
        </row>
        <row r="5137">
          <cell r="J5137">
            <v>20005152</v>
          </cell>
          <cell r="K5137" t="str">
            <v>Long An</v>
          </cell>
        </row>
        <row r="5138">
          <cell r="J5138">
            <v>20005153</v>
          </cell>
          <cell r="K5138" t="str">
            <v>Long An</v>
          </cell>
        </row>
        <row r="5139">
          <cell r="J5139">
            <v>20005154</v>
          </cell>
          <cell r="K5139" t="str">
            <v>Bến Tre</v>
          </cell>
        </row>
        <row r="5140">
          <cell r="J5140">
            <v>20005155</v>
          </cell>
          <cell r="K5140" t="str">
            <v>Tp. Hồ Chí Minh</v>
          </cell>
        </row>
        <row r="5141">
          <cell r="J5141">
            <v>20005156</v>
          </cell>
          <cell r="K5141" t="str">
            <v>Bình Định</v>
          </cell>
        </row>
        <row r="5142">
          <cell r="J5142">
            <v>20005157</v>
          </cell>
          <cell r="K5142"/>
        </row>
        <row r="5143">
          <cell r="J5143">
            <v>20005158</v>
          </cell>
          <cell r="K5143"/>
        </row>
        <row r="5144">
          <cell r="J5144">
            <v>20005159</v>
          </cell>
          <cell r="K5144"/>
        </row>
        <row r="5145">
          <cell r="J5145">
            <v>20005160</v>
          </cell>
          <cell r="K5145" t="str">
            <v>Long An</v>
          </cell>
        </row>
        <row r="5146">
          <cell r="J5146">
            <v>20005161</v>
          </cell>
          <cell r="K5146" t="str">
            <v>Hà Nội</v>
          </cell>
        </row>
        <row r="5147">
          <cell r="J5147">
            <v>20005162</v>
          </cell>
          <cell r="K5147"/>
        </row>
        <row r="5148">
          <cell r="J5148">
            <v>20005163</v>
          </cell>
          <cell r="K5148"/>
        </row>
        <row r="5149">
          <cell r="J5149">
            <v>20005164</v>
          </cell>
          <cell r="K5149" t="str">
            <v>Hà Tĩnh</v>
          </cell>
        </row>
        <row r="5150">
          <cell r="J5150">
            <v>20005165</v>
          </cell>
          <cell r="K5150"/>
        </row>
        <row r="5151">
          <cell r="J5151">
            <v>20005166</v>
          </cell>
          <cell r="K5151" t="str">
            <v>Tp. Hồ Chí Minh</v>
          </cell>
        </row>
        <row r="5152">
          <cell r="J5152">
            <v>20005167</v>
          </cell>
          <cell r="K5152" t="str">
            <v>Thừa Thiên -Huế</v>
          </cell>
        </row>
        <row r="5153">
          <cell r="J5153">
            <v>20005168</v>
          </cell>
          <cell r="K5153" t="str">
            <v>Long An</v>
          </cell>
        </row>
        <row r="5154">
          <cell r="J5154">
            <v>20005169</v>
          </cell>
          <cell r="K5154" t="str">
            <v>Nam Định</v>
          </cell>
        </row>
        <row r="5155">
          <cell r="J5155">
            <v>20005170</v>
          </cell>
          <cell r="K5155" t="str">
            <v>Thái Nguyên</v>
          </cell>
        </row>
        <row r="5156">
          <cell r="J5156">
            <v>20005171</v>
          </cell>
          <cell r="K5156" t="str">
            <v>Đồng Tháp</v>
          </cell>
        </row>
        <row r="5157">
          <cell r="J5157">
            <v>20005172</v>
          </cell>
          <cell r="K5157" t="str">
            <v>Long An</v>
          </cell>
        </row>
        <row r="5158">
          <cell r="J5158">
            <v>20005173</v>
          </cell>
          <cell r="K5158" t="str">
            <v>Tp. Hồ Chí Minh</v>
          </cell>
        </row>
        <row r="5159">
          <cell r="J5159">
            <v>20005174</v>
          </cell>
          <cell r="K5159" t="str">
            <v>Long An</v>
          </cell>
        </row>
        <row r="5160">
          <cell r="J5160">
            <v>20005175</v>
          </cell>
          <cell r="K5160"/>
        </row>
        <row r="5161">
          <cell r="J5161">
            <v>20005176</v>
          </cell>
          <cell r="K5161" t="str">
            <v>Hà Tĩnh</v>
          </cell>
        </row>
        <row r="5162">
          <cell r="J5162">
            <v>20005177</v>
          </cell>
          <cell r="K5162" t="str">
            <v>Bình Định</v>
          </cell>
        </row>
        <row r="5163">
          <cell r="J5163">
            <v>20005178</v>
          </cell>
          <cell r="K5163" t="str">
            <v>Tp. Hồ Chí Minh</v>
          </cell>
        </row>
        <row r="5164">
          <cell r="J5164">
            <v>20005179</v>
          </cell>
          <cell r="K5164" t="str">
            <v>Long An</v>
          </cell>
        </row>
        <row r="5165">
          <cell r="J5165">
            <v>20005180</v>
          </cell>
          <cell r="K5165" t="str">
            <v>Long An</v>
          </cell>
        </row>
        <row r="5166">
          <cell r="J5166">
            <v>20005181</v>
          </cell>
          <cell r="K5166" t="str">
            <v>Long An</v>
          </cell>
        </row>
        <row r="5167">
          <cell r="J5167">
            <v>20005182</v>
          </cell>
          <cell r="K5167"/>
        </row>
        <row r="5168">
          <cell r="J5168">
            <v>20005183</v>
          </cell>
          <cell r="K5168" t="str">
            <v>Vĩnh Long</v>
          </cell>
        </row>
        <row r="5169">
          <cell r="J5169">
            <v>20005184</v>
          </cell>
          <cell r="K5169" t="str">
            <v>Bình Định</v>
          </cell>
        </row>
        <row r="5170">
          <cell r="J5170">
            <v>20005185</v>
          </cell>
          <cell r="K5170"/>
        </row>
        <row r="5171">
          <cell r="J5171">
            <v>20005186</v>
          </cell>
          <cell r="K5171" t="str">
            <v>Tp. Hồ Chí Minh</v>
          </cell>
        </row>
        <row r="5172">
          <cell r="J5172">
            <v>20005187</v>
          </cell>
          <cell r="K5172" t="str">
            <v>Tp. Hồ Chí Minh</v>
          </cell>
        </row>
        <row r="5173">
          <cell r="J5173">
            <v>20005188</v>
          </cell>
          <cell r="K5173" t="str">
            <v>Tp. Hồ Chí Minh</v>
          </cell>
        </row>
        <row r="5174">
          <cell r="J5174">
            <v>20005189</v>
          </cell>
          <cell r="K5174"/>
        </row>
        <row r="5175">
          <cell r="J5175">
            <v>20005190</v>
          </cell>
          <cell r="K5175"/>
        </row>
        <row r="5176">
          <cell r="J5176">
            <v>20005191</v>
          </cell>
          <cell r="K5176"/>
        </row>
        <row r="5177">
          <cell r="J5177">
            <v>20005192</v>
          </cell>
          <cell r="K5177" t="str">
            <v>Khánh Hoà</v>
          </cell>
        </row>
        <row r="5178">
          <cell r="J5178">
            <v>20005193</v>
          </cell>
          <cell r="K5178" t="str">
            <v>Bình Thuận</v>
          </cell>
        </row>
        <row r="5179">
          <cell r="J5179">
            <v>20005194</v>
          </cell>
          <cell r="K5179" t="str">
            <v>Quảng Trị</v>
          </cell>
        </row>
        <row r="5180">
          <cell r="J5180">
            <v>20005195</v>
          </cell>
          <cell r="K5180" t="str">
            <v>Hưng Yên</v>
          </cell>
        </row>
        <row r="5181">
          <cell r="J5181">
            <v>20005196</v>
          </cell>
          <cell r="K5181" t="str">
            <v>An Giang</v>
          </cell>
        </row>
        <row r="5182">
          <cell r="J5182">
            <v>20005197</v>
          </cell>
          <cell r="K5182" t="str">
            <v>Bình Định</v>
          </cell>
        </row>
        <row r="5183">
          <cell r="J5183">
            <v>20005198</v>
          </cell>
          <cell r="K5183" t="str">
            <v>Long An</v>
          </cell>
        </row>
        <row r="5184">
          <cell r="J5184">
            <v>20005199</v>
          </cell>
          <cell r="K5184" t="str">
            <v>Thanh Hoá</v>
          </cell>
        </row>
        <row r="5185">
          <cell r="J5185">
            <v>20005200</v>
          </cell>
          <cell r="K5185" t="str">
            <v>Quảng Bình</v>
          </cell>
        </row>
        <row r="5186">
          <cell r="J5186">
            <v>20005201</v>
          </cell>
          <cell r="K5186" t="str">
            <v>Bình Định</v>
          </cell>
        </row>
        <row r="5187">
          <cell r="J5187">
            <v>20005202</v>
          </cell>
          <cell r="K5187" t="str">
            <v>Cao Bằng</v>
          </cell>
        </row>
        <row r="5188">
          <cell r="J5188">
            <v>20005203</v>
          </cell>
          <cell r="K5188" t="str">
            <v>Long An</v>
          </cell>
        </row>
        <row r="5189">
          <cell r="J5189">
            <v>20005204</v>
          </cell>
          <cell r="K5189" t="str">
            <v>Tiền Giang</v>
          </cell>
        </row>
        <row r="5190">
          <cell r="J5190">
            <v>20005205</v>
          </cell>
          <cell r="K5190" t="str">
            <v>Tp. Hồ Chí Minh</v>
          </cell>
        </row>
        <row r="5191">
          <cell r="J5191">
            <v>20005206</v>
          </cell>
          <cell r="K5191" t="str">
            <v>Đắk Lắk</v>
          </cell>
        </row>
        <row r="5192">
          <cell r="J5192">
            <v>20005207</v>
          </cell>
          <cell r="K5192" t="str">
            <v>Tp. Hồ Chí Minh</v>
          </cell>
        </row>
        <row r="5193">
          <cell r="J5193">
            <v>20005208</v>
          </cell>
          <cell r="K5193"/>
        </row>
        <row r="5194">
          <cell r="J5194">
            <v>20005209</v>
          </cell>
          <cell r="K5194" t="str">
            <v>Tp. Hồ Chí Minh</v>
          </cell>
        </row>
        <row r="5195">
          <cell r="J5195">
            <v>20005210</v>
          </cell>
          <cell r="K5195" t="str">
            <v>Quảng Ngãi</v>
          </cell>
        </row>
        <row r="5196">
          <cell r="J5196">
            <v>20005211</v>
          </cell>
          <cell r="K5196" t="str">
            <v>Đồng Tháp</v>
          </cell>
        </row>
        <row r="5197">
          <cell r="J5197">
            <v>20005212</v>
          </cell>
          <cell r="K5197" t="str">
            <v>Hải Dương</v>
          </cell>
        </row>
        <row r="5198">
          <cell r="J5198">
            <v>20005213</v>
          </cell>
          <cell r="K5198" t="str">
            <v>Quảng Nam</v>
          </cell>
        </row>
        <row r="5199">
          <cell r="J5199">
            <v>20005214</v>
          </cell>
          <cell r="K5199" t="str">
            <v>Quảng Ngãi</v>
          </cell>
        </row>
        <row r="5200">
          <cell r="J5200">
            <v>20005215</v>
          </cell>
          <cell r="K5200" t="str">
            <v>Tây Ninh</v>
          </cell>
        </row>
        <row r="5201">
          <cell r="J5201">
            <v>20005216</v>
          </cell>
          <cell r="K5201" t="str">
            <v>Tiền Giang</v>
          </cell>
        </row>
        <row r="5202">
          <cell r="J5202">
            <v>20005217</v>
          </cell>
          <cell r="K5202" t="str">
            <v>Nam Định</v>
          </cell>
        </row>
        <row r="5203">
          <cell r="J5203">
            <v>20005218</v>
          </cell>
          <cell r="K5203" t="str">
            <v>Long An</v>
          </cell>
        </row>
        <row r="5204">
          <cell r="J5204">
            <v>20005219</v>
          </cell>
          <cell r="K5204" t="str">
            <v>Bình Định</v>
          </cell>
        </row>
        <row r="5205">
          <cell r="J5205">
            <v>20005220</v>
          </cell>
          <cell r="K5205" t="str">
            <v>Tây Ninh</v>
          </cell>
        </row>
        <row r="5206">
          <cell r="J5206">
            <v>20005221</v>
          </cell>
          <cell r="K5206" t="str">
            <v>Tp. Hồ Chí Minh</v>
          </cell>
        </row>
        <row r="5207">
          <cell r="J5207">
            <v>20005222</v>
          </cell>
          <cell r="K5207" t="str">
            <v>Đồng Nai</v>
          </cell>
        </row>
        <row r="5208">
          <cell r="J5208">
            <v>20005223</v>
          </cell>
          <cell r="K5208" t="str">
            <v>Phú Yên</v>
          </cell>
        </row>
        <row r="5209">
          <cell r="J5209">
            <v>20005224</v>
          </cell>
          <cell r="K5209" t="str">
            <v>Thừa Thiên -Huế</v>
          </cell>
        </row>
        <row r="5210">
          <cell r="J5210">
            <v>20005225</v>
          </cell>
          <cell r="K5210" t="str">
            <v>Phú Yên</v>
          </cell>
        </row>
        <row r="5211">
          <cell r="J5211">
            <v>20005226</v>
          </cell>
          <cell r="K5211" t="str">
            <v>Thái Bình</v>
          </cell>
        </row>
        <row r="5212">
          <cell r="J5212">
            <v>20005227</v>
          </cell>
          <cell r="K5212" t="str">
            <v>Thừa Thiên -Huế</v>
          </cell>
        </row>
        <row r="5213">
          <cell r="J5213">
            <v>20005228</v>
          </cell>
          <cell r="K5213" t="str">
            <v>Bắc Ninh</v>
          </cell>
        </row>
        <row r="5214">
          <cell r="J5214">
            <v>20005229</v>
          </cell>
          <cell r="K5214" t="str">
            <v>Bắc Ninh</v>
          </cell>
        </row>
        <row r="5215">
          <cell r="J5215">
            <v>20005230</v>
          </cell>
          <cell r="K5215" t="str">
            <v>Thanh Hoá</v>
          </cell>
        </row>
        <row r="5216">
          <cell r="J5216">
            <v>20005231</v>
          </cell>
          <cell r="K5216" t="str">
            <v>Khánh Hoà</v>
          </cell>
        </row>
        <row r="5217">
          <cell r="J5217">
            <v>20005232</v>
          </cell>
          <cell r="K5217" t="str">
            <v>Đồng Tháp</v>
          </cell>
        </row>
        <row r="5218">
          <cell r="J5218">
            <v>20005233</v>
          </cell>
          <cell r="K5218" t="str">
            <v>Quảng Trị</v>
          </cell>
        </row>
        <row r="5219">
          <cell r="J5219">
            <v>20005234</v>
          </cell>
          <cell r="K5219" t="str">
            <v>Bình Thuận</v>
          </cell>
        </row>
        <row r="5220">
          <cell r="J5220">
            <v>20005235</v>
          </cell>
          <cell r="K5220" t="str">
            <v>Đồng Nai</v>
          </cell>
        </row>
        <row r="5221">
          <cell r="J5221">
            <v>20005236</v>
          </cell>
          <cell r="K5221" t="str">
            <v>Tp. Hồ Chí Minh</v>
          </cell>
        </row>
        <row r="5222">
          <cell r="J5222">
            <v>20005237</v>
          </cell>
          <cell r="K5222" t="str">
            <v>Thái Bình</v>
          </cell>
        </row>
        <row r="5223">
          <cell r="J5223">
            <v>20005238</v>
          </cell>
          <cell r="K5223" t="str">
            <v>Thừa Thiên -Huế</v>
          </cell>
        </row>
        <row r="5224">
          <cell r="J5224">
            <v>20005239</v>
          </cell>
          <cell r="K5224" t="str">
            <v>Tp. Hồ Chí Minh</v>
          </cell>
        </row>
        <row r="5225">
          <cell r="J5225">
            <v>20005240</v>
          </cell>
          <cell r="K5225"/>
        </row>
        <row r="5226">
          <cell r="J5226">
            <v>20005241</v>
          </cell>
          <cell r="K5226" t="str">
            <v>Bà Rịa-Vũng Tàu</v>
          </cell>
        </row>
        <row r="5227">
          <cell r="J5227">
            <v>20005242</v>
          </cell>
          <cell r="K5227" t="str">
            <v>Hà Tĩnh</v>
          </cell>
        </row>
        <row r="5228">
          <cell r="J5228">
            <v>20005243</v>
          </cell>
          <cell r="K5228" t="str">
            <v>Tp. Hồ Chí Minh</v>
          </cell>
        </row>
        <row r="5229">
          <cell r="J5229">
            <v>20005244</v>
          </cell>
          <cell r="K5229" t="str">
            <v>Thừa Thiên -Huế</v>
          </cell>
        </row>
        <row r="5230">
          <cell r="J5230">
            <v>20005245</v>
          </cell>
          <cell r="K5230" t="str">
            <v>Long An</v>
          </cell>
        </row>
        <row r="5231">
          <cell r="J5231">
            <v>20005246</v>
          </cell>
          <cell r="K5231" t="str">
            <v>Đà Nẵng</v>
          </cell>
        </row>
        <row r="5232">
          <cell r="J5232">
            <v>20005247</v>
          </cell>
          <cell r="K5232" t="str">
            <v>Bình Định</v>
          </cell>
        </row>
        <row r="5233">
          <cell r="J5233">
            <v>20005248</v>
          </cell>
          <cell r="K5233" t="str">
            <v>Trà Vinh</v>
          </cell>
        </row>
        <row r="5234">
          <cell r="J5234">
            <v>20005249</v>
          </cell>
          <cell r="K5234" t="str">
            <v>Long An</v>
          </cell>
        </row>
        <row r="5235">
          <cell r="J5235">
            <v>20005250</v>
          </cell>
          <cell r="K5235" t="str">
            <v>Bình Định</v>
          </cell>
        </row>
        <row r="5236">
          <cell r="J5236">
            <v>20005251</v>
          </cell>
          <cell r="K5236"/>
        </row>
        <row r="5237">
          <cell r="J5237">
            <v>20005252</v>
          </cell>
          <cell r="K5237" t="str">
            <v>Đắk Lắk</v>
          </cell>
        </row>
        <row r="5238">
          <cell r="J5238">
            <v>20005253</v>
          </cell>
          <cell r="K5238" t="str">
            <v>Tiền Giang</v>
          </cell>
        </row>
        <row r="5239">
          <cell r="J5239">
            <v>20005254</v>
          </cell>
          <cell r="K5239" t="str">
            <v>Long An</v>
          </cell>
        </row>
        <row r="5240">
          <cell r="J5240">
            <v>20005255</v>
          </cell>
          <cell r="K5240"/>
        </row>
        <row r="5241">
          <cell r="J5241">
            <v>20005256</v>
          </cell>
          <cell r="K5241"/>
        </row>
        <row r="5242">
          <cell r="J5242">
            <v>20005257</v>
          </cell>
          <cell r="K5242" t="str">
            <v>Đồng Tháp</v>
          </cell>
        </row>
        <row r="5243">
          <cell r="J5243">
            <v>20005258</v>
          </cell>
          <cell r="K5243" t="str">
            <v>Quảng Bình</v>
          </cell>
        </row>
        <row r="5244">
          <cell r="J5244">
            <v>20005259</v>
          </cell>
          <cell r="K5244" t="str">
            <v>Bến Tre</v>
          </cell>
        </row>
        <row r="5245">
          <cell r="J5245">
            <v>20005260</v>
          </cell>
          <cell r="K5245" t="str">
            <v>Vĩnh Long</v>
          </cell>
        </row>
        <row r="5246">
          <cell r="J5246">
            <v>20005261</v>
          </cell>
          <cell r="K5246" t="str">
            <v>Tp. Hồ Chí Minh</v>
          </cell>
        </row>
        <row r="5247">
          <cell r="J5247">
            <v>20005262</v>
          </cell>
          <cell r="K5247" t="str">
            <v>Quảng Ngãi</v>
          </cell>
        </row>
        <row r="5248">
          <cell r="J5248">
            <v>20005263</v>
          </cell>
          <cell r="K5248" t="str">
            <v>Bình Dương</v>
          </cell>
        </row>
        <row r="5249">
          <cell r="J5249">
            <v>20005264</v>
          </cell>
          <cell r="K5249" t="str">
            <v>Thanh Hoá</v>
          </cell>
        </row>
        <row r="5250">
          <cell r="J5250">
            <v>20005265</v>
          </cell>
          <cell r="K5250" t="str">
            <v>Tp. Hồ Chí Minh</v>
          </cell>
        </row>
        <row r="5251">
          <cell r="J5251">
            <v>20005266</v>
          </cell>
          <cell r="K5251" t="str">
            <v>Quảng Nam</v>
          </cell>
        </row>
        <row r="5252">
          <cell r="J5252">
            <v>20005267</v>
          </cell>
          <cell r="K5252" t="str">
            <v>Thái Bình</v>
          </cell>
        </row>
        <row r="5253">
          <cell r="J5253">
            <v>20005268</v>
          </cell>
          <cell r="K5253" t="str">
            <v>Cà Mau</v>
          </cell>
        </row>
        <row r="5254">
          <cell r="J5254">
            <v>20005269</v>
          </cell>
          <cell r="K5254" t="str">
            <v>Thanh Hoá</v>
          </cell>
        </row>
        <row r="5255">
          <cell r="J5255">
            <v>20005270</v>
          </cell>
          <cell r="K5255" t="str">
            <v>Tây Ninh</v>
          </cell>
        </row>
        <row r="5256">
          <cell r="J5256">
            <v>20005271</v>
          </cell>
          <cell r="K5256" t="str">
            <v>Bến Tre</v>
          </cell>
        </row>
        <row r="5257">
          <cell r="J5257">
            <v>20005272</v>
          </cell>
          <cell r="K5257" t="str">
            <v>Bến Tre</v>
          </cell>
        </row>
        <row r="5258">
          <cell r="J5258">
            <v>20005273</v>
          </cell>
          <cell r="K5258" t="str">
            <v>Thái Bình</v>
          </cell>
        </row>
        <row r="5259">
          <cell r="J5259">
            <v>20005274</v>
          </cell>
          <cell r="K5259" t="str">
            <v>Quảng Trị</v>
          </cell>
        </row>
        <row r="5260">
          <cell r="J5260">
            <v>20005275</v>
          </cell>
          <cell r="K5260" t="str">
            <v>Nam Định</v>
          </cell>
        </row>
        <row r="5261">
          <cell r="J5261">
            <v>20005276</v>
          </cell>
          <cell r="K5261"/>
        </row>
        <row r="5262">
          <cell r="J5262">
            <v>20005277</v>
          </cell>
          <cell r="K5262" t="str">
            <v>Bình Thuận</v>
          </cell>
        </row>
        <row r="5263">
          <cell r="J5263">
            <v>20005278</v>
          </cell>
          <cell r="K5263" t="str">
            <v>Long An</v>
          </cell>
        </row>
        <row r="5264">
          <cell r="J5264">
            <v>20005279</v>
          </cell>
          <cell r="K5264"/>
        </row>
        <row r="5265">
          <cell r="J5265">
            <v>20005280</v>
          </cell>
          <cell r="K5265" t="str">
            <v>Thái Bình</v>
          </cell>
        </row>
        <row r="5266">
          <cell r="J5266">
            <v>20005281</v>
          </cell>
          <cell r="K5266" t="str">
            <v>Thanh Hoá</v>
          </cell>
        </row>
        <row r="5267">
          <cell r="J5267">
            <v>20005282</v>
          </cell>
          <cell r="K5267" t="str">
            <v>Tiền Giang</v>
          </cell>
        </row>
        <row r="5268">
          <cell r="J5268">
            <v>20005283</v>
          </cell>
          <cell r="K5268" t="str">
            <v>Quảng Bình</v>
          </cell>
        </row>
        <row r="5269">
          <cell r="J5269">
            <v>20005284</v>
          </cell>
          <cell r="K5269"/>
        </row>
        <row r="5270">
          <cell r="J5270">
            <v>20005285</v>
          </cell>
          <cell r="K5270" t="str">
            <v>Quảng Ngãi</v>
          </cell>
        </row>
        <row r="5271">
          <cell r="J5271">
            <v>20005286</v>
          </cell>
          <cell r="K5271" t="str">
            <v>Tiền Giang</v>
          </cell>
        </row>
        <row r="5272">
          <cell r="J5272">
            <v>20005287</v>
          </cell>
          <cell r="K5272" t="str">
            <v>Long An</v>
          </cell>
        </row>
        <row r="5273">
          <cell r="J5273">
            <v>20005288</v>
          </cell>
          <cell r="K5273" t="str">
            <v>Long An</v>
          </cell>
        </row>
        <row r="5274">
          <cell r="J5274">
            <v>20005289</v>
          </cell>
          <cell r="K5274" t="str">
            <v>Tp. Hồ Chí Minh</v>
          </cell>
        </row>
        <row r="5275">
          <cell r="J5275">
            <v>20005290</v>
          </cell>
          <cell r="K5275" t="str">
            <v>Tp. Hồ Chí Minh</v>
          </cell>
        </row>
        <row r="5276">
          <cell r="J5276">
            <v>20005291</v>
          </cell>
          <cell r="K5276" t="str">
            <v>Tp. Hồ Chí Minh</v>
          </cell>
        </row>
        <row r="5277">
          <cell r="J5277">
            <v>20005292</v>
          </cell>
          <cell r="K5277" t="str">
            <v>Thừa Thiên -Huế</v>
          </cell>
        </row>
        <row r="5278">
          <cell r="J5278">
            <v>20005293</v>
          </cell>
          <cell r="K5278" t="str">
            <v>Bình Định</v>
          </cell>
        </row>
        <row r="5279">
          <cell r="J5279">
            <v>20005294</v>
          </cell>
          <cell r="K5279" t="str">
            <v>Phú Yên</v>
          </cell>
        </row>
        <row r="5280">
          <cell r="J5280">
            <v>20005295</v>
          </cell>
          <cell r="K5280" t="str">
            <v>Tp. Hồ Chí Minh</v>
          </cell>
        </row>
        <row r="5281">
          <cell r="J5281">
            <v>20005296</v>
          </cell>
          <cell r="K5281"/>
        </row>
        <row r="5282">
          <cell r="J5282">
            <v>20005297</v>
          </cell>
          <cell r="K5282" t="str">
            <v>Kiên Giang</v>
          </cell>
        </row>
        <row r="5283">
          <cell r="J5283">
            <v>20005298</v>
          </cell>
          <cell r="K5283"/>
        </row>
        <row r="5284">
          <cell r="J5284">
            <v>20005299</v>
          </cell>
          <cell r="K5284"/>
        </row>
        <row r="5285">
          <cell r="J5285">
            <v>20005300</v>
          </cell>
          <cell r="K5285" t="str">
            <v>Tp. Hồ Chí Minh</v>
          </cell>
        </row>
        <row r="5286">
          <cell r="J5286">
            <v>20005301</v>
          </cell>
          <cell r="K5286" t="str">
            <v>Bình Thuận</v>
          </cell>
        </row>
        <row r="5287">
          <cell r="J5287">
            <v>20005302</v>
          </cell>
          <cell r="K5287" t="str">
            <v>An Giang</v>
          </cell>
        </row>
        <row r="5288">
          <cell r="J5288">
            <v>20005303</v>
          </cell>
          <cell r="K5288"/>
        </row>
        <row r="5289">
          <cell r="J5289">
            <v>20005304</v>
          </cell>
          <cell r="K5289" t="str">
            <v>Tp. Hồ Chí Minh</v>
          </cell>
        </row>
        <row r="5290">
          <cell r="J5290">
            <v>20005305</v>
          </cell>
          <cell r="K5290" t="str">
            <v>Long An</v>
          </cell>
        </row>
        <row r="5291">
          <cell r="J5291">
            <v>20005306</v>
          </cell>
          <cell r="K5291"/>
        </row>
        <row r="5292">
          <cell r="J5292">
            <v>20005307</v>
          </cell>
          <cell r="K5292" t="str">
            <v>Kiên Giang</v>
          </cell>
        </row>
        <row r="5293">
          <cell r="J5293">
            <v>20005308</v>
          </cell>
          <cell r="K5293" t="str">
            <v>Tp. Hồ Chí Minh</v>
          </cell>
        </row>
        <row r="5294">
          <cell r="J5294">
            <v>20005309</v>
          </cell>
          <cell r="K5294" t="str">
            <v>Tp. Hồ Chí Minh</v>
          </cell>
        </row>
        <row r="5295">
          <cell r="J5295">
            <v>20005310</v>
          </cell>
          <cell r="K5295" t="str">
            <v>Vĩnh Phúc</v>
          </cell>
        </row>
        <row r="5296">
          <cell r="J5296">
            <v>20005311</v>
          </cell>
          <cell r="K5296" t="str">
            <v>Đồng Tháp</v>
          </cell>
        </row>
        <row r="5297">
          <cell r="J5297">
            <v>20005312</v>
          </cell>
          <cell r="K5297" t="str">
            <v>Quảng Ngãi</v>
          </cell>
        </row>
        <row r="5298">
          <cell r="J5298">
            <v>20005313</v>
          </cell>
          <cell r="K5298"/>
        </row>
        <row r="5299">
          <cell r="J5299">
            <v>20005314</v>
          </cell>
          <cell r="K5299" t="str">
            <v>Cao Bằng</v>
          </cell>
        </row>
        <row r="5300">
          <cell r="J5300">
            <v>20005315</v>
          </cell>
          <cell r="K5300" t="str">
            <v>Bình Phước</v>
          </cell>
        </row>
        <row r="5301">
          <cell r="J5301">
            <v>20005316</v>
          </cell>
          <cell r="K5301" t="str">
            <v>Bình Định</v>
          </cell>
        </row>
        <row r="5302">
          <cell r="J5302">
            <v>20005317</v>
          </cell>
          <cell r="K5302" t="str">
            <v>Long An</v>
          </cell>
        </row>
        <row r="5303">
          <cell r="J5303">
            <v>20005318</v>
          </cell>
          <cell r="K5303"/>
        </row>
        <row r="5304">
          <cell r="J5304">
            <v>20005319</v>
          </cell>
          <cell r="K5304" t="str">
            <v>Quảng Nam</v>
          </cell>
        </row>
        <row r="5305">
          <cell r="J5305">
            <v>20005320</v>
          </cell>
          <cell r="K5305" t="str">
            <v>Hà Nội</v>
          </cell>
        </row>
        <row r="5306">
          <cell r="J5306">
            <v>20005321</v>
          </cell>
          <cell r="K5306"/>
        </row>
        <row r="5307">
          <cell r="J5307">
            <v>20005322</v>
          </cell>
          <cell r="K5307" t="str">
            <v>Ninh Thuận</v>
          </cell>
        </row>
        <row r="5308">
          <cell r="J5308">
            <v>20005323</v>
          </cell>
          <cell r="K5308"/>
        </row>
        <row r="5309">
          <cell r="J5309">
            <v>20005324</v>
          </cell>
          <cell r="K5309"/>
        </row>
        <row r="5310">
          <cell r="J5310">
            <v>20005325</v>
          </cell>
          <cell r="K5310"/>
        </row>
        <row r="5311">
          <cell r="J5311">
            <v>20005326</v>
          </cell>
          <cell r="K5311" t="str">
            <v>Long An</v>
          </cell>
        </row>
        <row r="5312">
          <cell r="J5312">
            <v>20005327</v>
          </cell>
          <cell r="K5312" t="str">
            <v>Thái Bình</v>
          </cell>
        </row>
        <row r="5313">
          <cell r="J5313">
            <v>20005328</v>
          </cell>
          <cell r="K5313" t="str">
            <v>Nam Định</v>
          </cell>
        </row>
        <row r="5314">
          <cell r="J5314">
            <v>20005329</v>
          </cell>
          <cell r="K5314" t="str">
            <v>Hậu Giang</v>
          </cell>
        </row>
        <row r="5315">
          <cell r="J5315">
            <v>20005330</v>
          </cell>
          <cell r="K5315" t="str">
            <v>Thừa Thiên -Huế</v>
          </cell>
        </row>
        <row r="5316">
          <cell r="J5316">
            <v>20005331</v>
          </cell>
          <cell r="K5316" t="str">
            <v>Vĩnh Long</v>
          </cell>
        </row>
        <row r="5317">
          <cell r="J5317">
            <v>20005332</v>
          </cell>
          <cell r="K5317" t="str">
            <v>Long An</v>
          </cell>
        </row>
        <row r="5318">
          <cell r="J5318">
            <v>20005333</v>
          </cell>
          <cell r="K5318" t="str">
            <v>Quảng Ngãi</v>
          </cell>
        </row>
        <row r="5319">
          <cell r="J5319">
            <v>20005334</v>
          </cell>
          <cell r="K5319" t="str">
            <v>Tp. Hồ Chí Minh</v>
          </cell>
        </row>
        <row r="5320">
          <cell r="J5320">
            <v>20005335</v>
          </cell>
          <cell r="K5320" t="str">
            <v>Thái Bình</v>
          </cell>
        </row>
        <row r="5321">
          <cell r="J5321">
            <v>20005336</v>
          </cell>
          <cell r="K5321" t="str">
            <v>Thái Bình</v>
          </cell>
        </row>
        <row r="5322">
          <cell r="J5322">
            <v>20005337</v>
          </cell>
          <cell r="K5322" t="str">
            <v>Thái Bình</v>
          </cell>
        </row>
        <row r="5323">
          <cell r="J5323">
            <v>20005338</v>
          </cell>
          <cell r="K5323" t="str">
            <v>Long An</v>
          </cell>
        </row>
        <row r="5324">
          <cell r="J5324">
            <v>20005339</v>
          </cell>
          <cell r="K5324" t="str">
            <v>Tp. Hồ Chí Minh</v>
          </cell>
        </row>
        <row r="5325">
          <cell r="J5325">
            <v>20005340</v>
          </cell>
          <cell r="K5325" t="str">
            <v>Vĩnh Long</v>
          </cell>
        </row>
        <row r="5326">
          <cell r="J5326">
            <v>20005341</v>
          </cell>
          <cell r="K5326" t="str">
            <v>Quảng Ngãi</v>
          </cell>
        </row>
        <row r="5327">
          <cell r="J5327">
            <v>20005342</v>
          </cell>
          <cell r="K5327" t="str">
            <v>Tp. Hồ Chí Minh</v>
          </cell>
        </row>
        <row r="5328">
          <cell r="J5328">
            <v>20005343</v>
          </cell>
          <cell r="K5328" t="str">
            <v>Hậu Giang</v>
          </cell>
        </row>
        <row r="5329">
          <cell r="J5329">
            <v>20005344</v>
          </cell>
          <cell r="K5329" t="str">
            <v>Quảng Ngãi</v>
          </cell>
        </row>
        <row r="5330">
          <cell r="J5330">
            <v>20005345</v>
          </cell>
          <cell r="K5330" t="str">
            <v>Lâm Đồng</v>
          </cell>
        </row>
        <row r="5331">
          <cell r="J5331">
            <v>20005346</v>
          </cell>
          <cell r="K5331" t="str">
            <v>Tp. Hồ Chí Minh</v>
          </cell>
        </row>
        <row r="5332">
          <cell r="J5332">
            <v>20005347</v>
          </cell>
          <cell r="K5332" t="str">
            <v>Lâm Đồng</v>
          </cell>
        </row>
        <row r="5333">
          <cell r="J5333">
            <v>20005348</v>
          </cell>
          <cell r="K5333" t="str">
            <v>Tp. Hồ Chí Minh</v>
          </cell>
        </row>
        <row r="5334">
          <cell r="J5334">
            <v>20005349</v>
          </cell>
          <cell r="K5334" t="str">
            <v>Tây Ninh</v>
          </cell>
        </row>
        <row r="5335">
          <cell r="J5335">
            <v>20005350</v>
          </cell>
          <cell r="K5335" t="str">
            <v>Tiền Giang</v>
          </cell>
        </row>
        <row r="5336">
          <cell r="J5336">
            <v>20005351</v>
          </cell>
          <cell r="K5336" t="str">
            <v>Bến Tre</v>
          </cell>
        </row>
        <row r="5337">
          <cell r="J5337">
            <v>20005352</v>
          </cell>
          <cell r="K5337"/>
        </row>
        <row r="5338">
          <cell r="J5338">
            <v>20005353</v>
          </cell>
          <cell r="K5338" t="str">
            <v>Hà Nội</v>
          </cell>
        </row>
        <row r="5339">
          <cell r="J5339">
            <v>20005354</v>
          </cell>
          <cell r="K5339" t="str">
            <v>Quảng Ngãi</v>
          </cell>
        </row>
        <row r="5340">
          <cell r="J5340">
            <v>20005355</v>
          </cell>
          <cell r="K5340" t="str">
            <v>Tp. Hồ Chí Minh</v>
          </cell>
        </row>
        <row r="5341">
          <cell r="J5341">
            <v>20005356</v>
          </cell>
          <cell r="K5341" t="str">
            <v>Bình Thuận</v>
          </cell>
        </row>
        <row r="5342">
          <cell r="J5342">
            <v>20005357</v>
          </cell>
          <cell r="K5342" t="str">
            <v>Thanh Hoá</v>
          </cell>
        </row>
        <row r="5343">
          <cell r="J5343">
            <v>20005358</v>
          </cell>
          <cell r="K5343" t="str">
            <v>Quảng Ngãi</v>
          </cell>
        </row>
        <row r="5344">
          <cell r="J5344">
            <v>20005359</v>
          </cell>
          <cell r="K5344" t="str">
            <v>Tây Ninh</v>
          </cell>
        </row>
        <row r="5345">
          <cell r="J5345">
            <v>20005360</v>
          </cell>
          <cell r="K5345" t="str">
            <v>Quảng Ngãi</v>
          </cell>
        </row>
        <row r="5346">
          <cell r="J5346">
            <v>20005361</v>
          </cell>
          <cell r="K5346" t="str">
            <v>Bình Định</v>
          </cell>
        </row>
        <row r="5347">
          <cell r="J5347">
            <v>20005362</v>
          </cell>
          <cell r="K5347" t="str">
            <v>Ninh Bình</v>
          </cell>
        </row>
        <row r="5348">
          <cell r="J5348">
            <v>20005363</v>
          </cell>
          <cell r="K5348" t="str">
            <v>Thừa Thiên -Huế</v>
          </cell>
        </row>
        <row r="5349">
          <cell r="J5349">
            <v>20005364</v>
          </cell>
          <cell r="K5349" t="str">
            <v>An Giang</v>
          </cell>
        </row>
        <row r="5350">
          <cell r="J5350">
            <v>20005365</v>
          </cell>
          <cell r="K5350" t="str">
            <v>Thanh Hoá</v>
          </cell>
        </row>
        <row r="5351">
          <cell r="J5351">
            <v>20005366</v>
          </cell>
          <cell r="K5351"/>
        </row>
        <row r="5352">
          <cell r="J5352">
            <v>20005367</v>
          </cell>
          <cell r="K5352"/>
        </row>
        <row r="5353">
          <cell r="J5353">
            <v>20005368</v>
          </cell>
          <cell r="K5353"/>
        </row>
        <row r="5354">
          <cell r="J5354">
            <v>20005369</v>
          </cell>
          <cell r="K5354" t="str">
            <v>Quảng Trị</v>
          </cell>
        </row>
        <row r="5355">
          <cell r="J5355">
            <v>20005370</v>
          </cell>
          <cell r="K5355" t="str">
            <v>Hà Nội</v>
          </cell>
        </row>
        <row r="5356">
          <cell r="J5356">
            <v>20005371</v>
          </cell>
          <cell r="K5356" t="str">
            <v>Long An</v>
          </cell>
        </row>
        <row r="5357">
          <cell r="J5357">
            <v>20005372</v>
          </cell>
          <cell r="K5357" t="str">
            <v>Long An</v>
          </cell>
        </row>
        <row r="5358">
          <cell r="J5358">
            <v>20005373</v>
          </cell>
          <cell r="K5358" t="str">
            <v>Hà Nội</v>
          </cell>
        </row>
        <row r="5359">
          <cell r="J5359">
            <v>20005374</v>
          </cell>
          <cell r="K5359" t="str">
            <v>Bến Tre</v>
          </cell>
        </row>
        <row r="5360">
          <cell r="J5360">
            <v>20005375</v>
          </cell>
          <cell r="K5360" t="str">
            <v>Quảng Ngãi</v>
          </cell>
        </row>
        <row r="5361">
          <cell r="J5361">
            <v>20005377</v>
          </cell>
          <cell r="K5361" t="str">
            <v>Tp. Hồ Chí Minh</v>
          </cell>
        </row>
        <row r="5362">
          <cell r="J5362">
            <v>20005378</v>
          </cell>
          <cell r="K5362" t="str">
            <v>Bến Tre</v>
          </cell>
        </row>
        <row r="5363">
          <cell r="J5363">
            <v>20005379</v>
          </cell>
          <cell r="K5363" t="str">
            <v>Bến Tre</v>
          </cell>
        </row>
        <row r="5364">
          <cell r="J5364">
            <v>20005380</v>
          </cell>
          <cell r="K5364" t="str">
            <v>Tp. Hồ Chí Minh</v>
          </cell>
        </row>
        <row r="5365">
          <cell r="J5365">
            <v>20005381</v>
          </cell>
          <cell r="K5365" t="str">
            <v>Tp. Hồ Chí Minh</v>
          </cell>
        </row>
        <row r="5366">
          <cell r="J5366">
            <v>20005382</v>
          </cell>
          <cell r="K5366"/>
        </row>
        <row r="5367">
          <cell r="J5367">
            <v>20005383</v>
          </cell>
          <cell r="K5367" t="str">
            <v>Bình Thuận</v>
          </cell>
        </row>
        <row r="5368">
          <cell r="J5368">
            <v>20005384</v>
          </cell>
          <cell r="K5368" t="str">
            <v>Thái Bình</v>
          </cell>
        </row>
        <row r="5369">
          <cell r="J5369">
            <v>20005385</v>
          </cell>
          <cell r="K5369" t="str">
            <v>Tp. Hồ Chí Minh</v>
          </cell>
        </row>
        <row r="5370">
          <cell r="J5370">
            <v>20005386</v>
          </cell>
          <cell r="K5370" t="str">
            <v>Vĩnh Phúc</v>
          </cell>
        </row>
        <row r="5371">
          <cell r="J5371">
            <v>20005387</v>
          </cell>
          <cell r="K5371"/>
        </row>
        <row r="5372">
          <cell r="J5372">
            <v>20005388</v>
          </cell>
          <cell r="K5372" t="str">
            <v>Tp. Hồ Chí Minh</v>
          </cell>
        </row>
        <row r="5373">
          <cell r="J5373">
            <v>20005389</v>
          </cell>
          <cell r="K5373"/>
        </row>
        <row r="5374">
          <cell r="J5374">
            <v>20005390</v>
          </cell>
          <cell r="K5374"/>
        </row>
        <row r="5375">
          <cell r="J5375">
            <v>20005391</v>
          </cell>
          <cell r="K5375" t="str">
            <v>Thanh Hoá</v>
          </cell>
        </row>
        <row r="5376">
          <cell r="J5376">
            <v>20005392</v>
          </cell>
          <cell r="K5376" t="str">
            <v>Bến Tre</v>
          </cell>
        </row>
        <row r="5377">
          <cell r="J5377">
            <v>20005393</v>
          </cell>
          <cell r="K5377" t="str">
            <v>Cà Mau</v>
          </cell>
        </row>
        <row r="5378">
          <cell r="J5378">
            <v>20005394</v>
          </cell>
          <cell r="K5378" t="str">
            <v>Nam Định</v>
          </cell>
        </row>
        <row r="5379">
          <cell r="J5379">
            <v>20005395</v>
          </cell>
          <cell r="K5379"/>
        </row>
        <row r="5380">
          <cell r="J5380">
            <v>20005396</v>
          </cell>
          <cell r="K5380" t="str">
            <v>Tp. Hồ Chí Minh</v>
          </cell>
        </row>
        <row r="5381">
          <cell r="J5381">
            <v>20005397</v>
          </cell>
          <cell r="K5381" t="str">
            <v>Kiên Giang</v>
          </cell>
        </row>
        <row r="5382">
          <cell r="J5382">
            <v>20005398</v>
          </cell>
          <cell r="K5382" t="str">
            <v>Cà Mau</v>
          </cell>
        </row>
        <row r="5383">
          <cell r="J5383">
            <v>20005399</v>
          </cell>
          <cell r="K5383" t="str">
            <v>Tp. Hồ Chí Minh</v>
          </cell>
        </row>
        <row r="5384">
          <cell r="J5384">
            <v>20005400</v>
          </cell>
          <cell r="K5384" t="str">
            <v>Đắk Lắk</v>
          </cell>
        </row>
        <row r="5385">
          <cell r="J5385">
            <v>20005401</v>
          </cell>
          <cell r="K5385"/>
        </row>
        <row r="5386">
          <cell r="J5386">
            <v>20005402</v>
          </cell>
          <cell r="K5386" t="str">
            <v>Bến Tre</v>
          </cell>
        </row>
        <row r="5387">
          <cell r="J5387">
            <v>20005403</v>
          </cell>
          <cell r="K5387" t="str">
            <v>Quảng Ngãi</v>
          </cell>
        </row>
        <row r="5388">
          <cell r="J5388">
            <v>20005404</v>
          </cell>
          <cell r="K5388" t="str">
            <v>Bình Định</v>
          </cell>
        </row>
        <row r="5389">
          <cell r="J5389">
            <v>20005405</v>
          </cell>
          <cell r="K5389" t="str">
            <v>Bình Định</v>
          </cell>
        </row>
        <row r="5390">
          <cell r="J5390">
            <v>20005406</v>
          </cell>
          <cell r="K5390" t="str">
            <v>Quảng Ngãi</v>
          </cell>
        </row>
        <row r="5391">
          <cell r="J5391">
            <v>20005407</v>
          </cell>
          <cell r="K5391" t="str">
            <v>Cà Mau</v>
          </cell>
        </row>
        <row r="5392">
          <cell r="J5392">
            <v>20005408</v>
          </cell>
          <cell r="K5392"/>
        </row>
        <row r="5393">
          <cell r="J5393">
            <v>20005409</v>
          </cell>
          <cell r="K5393" t="str">
            <v>Tiền Giang</v>
          </cell>
        </row>
        <row r="5394">
          <cell r="J5394">
            <v>20005410</v>
          </cell>
          <cell r="K5394" t="str">
            <v>Hậu Giang</v>
          </cell>
        </row>
        <row r="5395">
          <cell r="J5395">
            <v>20005411</v>
          </cell>
          <cell r="K5395" t="str">
            <v>Quảng Bình</v>
          </cell>
        </row>
        <row r="5396">
          <cell r="J5396">
            <v>20005412</v>
          </cell>
          <cell r="K5396" t="str">
            <v>Tây Ninh</v>
          </cell>
        </row>
        <row r="5397">
          <cell r="J5397">
            <v>20005413</v>
          </cell>
          <cell r="K5397" t="str">
            <v>Quảng Ngãi</v>
          </cell>
        </row>
        <row r="5398">
          <cell r="J5398">
            <v>20005414</v>
          </cell>
          <cell r="K5398" t="str">
            <v>Long An</v>
          </cell>
        </row>
        <row r="5399">
          <cell r="J5399">
            <v>20005415</v>
          </cell>
          <cell r="K5399" t="str">
            <v>Bình Thuận</v>
          </cell>
        </row>
        <row r="5400">
          <cell r="J5400">
            <v>20005416</v>
          </cell>
          <cell r="K5400" t="str">
            <v>Hà Tĩnh</v>
          </cell>
        </row>
        <row r="5401">
          <cell r="J5401">
            <v>20005417</v>
          </cell>
          <cell r="K5401" t="str">
            <v>An Giang</v>
          </cell>
        </row>
        <row r="5402">
          <cell r="J5402">
            <v>20005418</v>
          </cell>
          <cell r="K5402" t="str">
            <v>Thái Bình</v>
          </cell>
        </row>
        <row r="5403">
          <cell r="J5403">
            <v>20005419</v>
          </cell>
          <cell r="K5403" t="str">
            <v>Ninh Thuận</v>
          </cell>
        </row>
        <row r="5404">
          <cell r="J5404">
            <v>20005420</v>
          </cell>
          <cell r="K5404" t="str">
            <v>Đồng Nai</v>
          </cell>
        </row>
        <row r="5405">
          <cell r="J5405">
            <v>20005421</v>
          </cell>
          <cell r="K5405" t="str">
            <v>Tp. Hồ Chí Minh</v>
          </cell>
        </row>
        <row r="5406">
          <cell r="J5406">
            <v>20005422</v>
          </cell>
          <cell r="K5406" t="str">
            <v>Long An</v>
          </cell>
        </row>
        <row r="5407">
          <cell r="J5407">
            <v>20005423</v>
          </cell>
          <cell r="K5407"/>
        </row>
        <row r="5408">
          <cell r="J5408">
            <v>20005424</v>
          </cell>
          <cell r="K5408" t="str">
            <v>Bình Định</v>
          </cell>
        </row>
        <row r="5409">
          <cell r="J5409">
            <v>20005425</v>
          </cell>
          <cell r="K5409" t="str">
            <v>Đồng Nai</v>
          </cell>
        </row>
        <row r="5410">
          <cell r="J5410">
            <v>20005426</v>
          </cell>
          <cell r="K5410" t="str">
            <v>Tiền Giang</v>
          </cell>
        </row>
        <row r="5411">
          <cell r="J5411">
            <v>20005427</v>
          </cell>
          <cell r="K5411" t="str">
            <v>Bình Định</v>
          </cell>
        </row>
        <row r="5412">
          <cell r="J5412">
            <v>20005428</v>
          </cell>
          <cell r="K5412"/>
        </row>
        <row r="5413">
          <cell r="J5413">
            <v>20005429</v>
          </cell>
          <cell r="K5413" t="str">
            <v>Long An</v>
          </cell>
        </row>
        <row r="5414">
          <cell r="J5414">
            <v>20005430</v>
          </cell>
          <cell r="K5414"/>
        </row>
        <row r="5415">
          <cell r="J5415">
            <v>20005431</v>
          </cell>
          <cell r="K5415" t="str">
            <v>Tp. Hồ Chí Minh</v>
          </cell>
        </row>
        <row r="5416">
          <cell r="J5416">
            <v>20005432</v>
          </cell>
          <cell r="K5416" t="str">
            <v>Long An</v>
          </cell>
        </row>
        <row r="5417">
          <cell r="J5417">
            <v>20005433</v>
          </cell>
          <cell r="K5417" t="str">
            <v>Long An</v>
          </cell>
        </row>
        <row r="5418">
          <cell r="J5418">
            <v>20005434</v>
          </cell>
          <cell r="K5418" t="str">
            <v>Bến Tre</v>
          </cell>
        </row>
        <row r="5419">
          <cell r="J5419">
            <v>20005435</v>
          </cell>
          <cell r="K5419" t="str">
            <v>Thanh Hoá</v>
          </cell>
        </row>
        <row r="5420">
          <cell r="J5420">
            <v>20005436</v>
          </cell>
          <cell r="K5420" t="str">
            <v>Bến Tre</v>
          </cell>
        </row>
        <row r="5421">
          <cell r="J5421">
            <v>20005437</v>
          </cell>
          <cell r="K5421" t="str">
            <v>Tp. Hồ Chí Minh</v>
          </cell>
        </row>
        <row r="5422">
          <cell r="J5422">
            <v>20005438</v>
          </cell>
          <cell r="K5422" t="str">
            <v>Quảng Ngãi</v>
          </cell>
        </row>
        <row r="5423">
          <cell r="J5423">
            <v>20005439</v>
          </cell>
          <cell r="K5423" t="str">
            <v>Khánh Hoà</v>
          </cell>
        </row>
        <row r="5424">
          <cell r="J5424">
            <v>20005440</v>
          </cell>
          <cell r="K5424" t="str">
            <v>Thừa Thiên -Huế</v>
          </cell>
        </row>
        <row r="5425">
          <cell r="J5425">
            <v>20005441</v>
          </cell>
          <cell r="K5425" t="str">
            <v>Thừa Thiên -Huế</v>
          </cell>
        </row>
        <row r="5426">
          <cell r="J5426">
            <v>20005442</v>
          </cell>
          <cell r="K5426" t="str">
            <v>Bến Tre</v>
          </cell>
        </row>
        <row r="5427">
          <cell r="J5427">
            <v>20005443</v>
          </cell>
          <cell r="K5427" t="str">
            <v>Tp. Hồ Chí Minh</v>
          </cell>
        </row>
        <row r="5428">
          <cell r="J5428">
            <v>20005444</v>
          </cell>
          <cell r="K5428" t="str">
            <v>Long An</v>
          </cell>
        </row>
        <row r="5429">
          <cell r="J5429">
            <v>20005445</v>
          </cell>
          <cell r="K5429" t="str">
            <v>Long An</v>
          </cell>
        </row>
        <row r="5430">
          <cell r="J5430">
            <v>20005446</v>
          </cell>
          <cell r="K5430" t="str">
            <v>Thanh Hoá</v>
          </cell>
        </row>
        <row r="5431">
          <cell r="J5431">
            <v>20005447</v>
          </cell>
          <cell r="K5431" t="str">
            <v>Bắc Giang</v>
          </cell>
        </row>
        <row r="5432">
          <cell r="J5432">
            <v>20005448</v>
          </cell>
          <cell r="K5432" t="str">
            <v>Bình Định</v>
          </cell>
        </row>
        <row r="5433">
          <cell r="J5433">
            <v>20005449</v>
          </cell>
          <cell r="K5433" t="str">
            <v>Bình Định</v>
          </cell>
        </row>
        <row r="5434">
          <cell r="J5434">
            <v>20005450</v>
          </cell>
          <cell r="K5434" t="str">
            <v>Đồng Tháp</v>
          </cell>
        </row>
        <row r="5435">
          <cell r="J5435">
            <v>20005451</v>
          </cell>
          <cell r="K5435" t="str">
            <v>Cần Thơ</v>
          </cell>
        </row>
        <row r="5436">
          <cell r="J5436">
            <v>20005452</v>
          </cell>
          <cell r="K5436" t="str">
            <v>Quảng Ngãi</v>
          </cell>
        </row>
        <row r="5437">
          <cell r="J5437">
            <v>20005453</v>
          </cell>
          <cell r="K5437" t="str">
            <v>Tp. Hồ Chí Minh</v>
          </cell>
        </row>
        <row r="5438">
          <cell r="J5438">
            <v>20005454</v>
          </cell>
          <cell r="K5438" t="str">
            <v>Nam Định</v>
          </cell>
        </row>
        <row r="5439">
          <cell r="J5439">
            <v>20005455</v>
          </cell>
          <cell r="K5439" t="str">
            <v>Trà Vinh</v>
          </cell>
        </row>
        <row r="5440">
          <cell r="J5440">
            <v>20005456</v>
          </cell>
          <cell r="K5440" t="str">
            <v>Tp. Hồ Chí Minh</v>
          </cell>
        </row>
        <row r="5441">
          <cell r="J5441">
            <v>20005457</v>
          </cell>
          <cell r="K5441" t="str">
            <v>Hà Tĩnh</v>
          </cell>
        </row>
        <row r="5442">
          <cell r="J5442">
            <v>20005458</v>
          </cell>
          <cell r="K5442" t="str">
            <v>Nghệ An</v>
          </cell>
        </row>
        <row r="5443">
          <cell r="J5443">
            <v>20005459</v>
          </cell>
          <cell r="K5443" t="str">
            <v>An Giang</v>
          </cell>
        </row>
        <row r="5444">
          <cell r="J5444">
            <v>20005460</v>
          </cell>
          <cell r="K5444" t="str">
            <v>Tp. Hồ Chí Minh</v>
          </cell>
        </row>
        <row r="5445">
          <cell r="J5445">
            <v>20005461</v>
          </cell>
          <cell r="K5445" t="str">
            <v>Tp. Hồ Chí Minh</v>
          </cell>
        </row>
        <row r="5446">
          <cell r="J5446">
            <v>20005462</v>
          </cell>
          <cell r="K5446" t="str">
            <v>Tp. Hồ Chí Minh</v>
          </cell>
        </row>
        <row r="5447">
          <cell r="J5447">
            <v>20005463</v>
          </cell>
          <cell r="K5447" t="str">
            <v>Hoà Bình</v>
          </cell>
        </row>
        <row r="5448">
          <cell r="J5448">
            <v>20005464</v>
          </cell>
          <cell r="K5448" t="str">
            <v>Tp. Hồ Chí Minh</v>
          </cell>
        </row>
        <row r="5449">
          <cell r="J5449">
            <v>20005465</v>
          </cell>
          <cell r="K5449" t="str">
            <v>Thanh Hoá</v>
          </cell>
        </row>
        <row r="5450">
          <cell r="J5450">
            <v>20005466</v>
          </cell>
          <cell r="K5450" t="str">
            <v>Quảng Ngãi</v>
          </cell>
        </row>
        <row r="5451">
          <cell r="J5451">
            <v>20005467</v>
          </cell>
          <cell r="K5451" t="str">
            <v>Hậu Giang</v>
          </cell>
        </row>
        <row r="5452">
          <cell r="J5452">
            <v>20005468</v>
          </cell>
          <cell r="K5452" t="str">
            <v>Bình Định</v>
          </cell>
        </row>
        <row r="5453">
          <cell r="J5453">
            <v>20005469</v>
          </cell>
          <cell r="K5453"/>
        </row>
        <row r="5454">
          <cell r="J5454">
            <v>20005471</v>
          </cell>
          <cell r="K5454" t="str">
            <v>Tp. Hồ Chí Minh</v>
          </cell>
        </row>
        <row r="5455">
          <cell r="J5455">
            <v>20005472</v>
          </cell>
          <cell r="K5455" t="str">
            <v>Tiền Giang</v>
          </cell>
        </row>
        <row r="5456">
          <cell r="J5456">
            <v>20005473</v>
          </cell>
          <cell r="K5456" t="str">
            <v>Long An</v>
          </cell>
        </row>
        <row r="5457">
          <cell r="J5457">
            <v>20005474</v>
          </cell>
          <cell r="K5457" t="str">
            <v>Tp. Hồ Chí Minh</v>
          </cell>
        </row>
        <row r="5458">
          <cell r="J5458">
            <v>20005475</v>
          </cell>
          <cell r="K5458" t="str">
            <v>Bạc Liêu</v>
          </cell>
        </row>
        <row r="5459">
          <cell r="J5459">
            <v>20005476</v>
          </cell>
          <cell r="K5459" t="str">
            <v>Tp. Hồ Chí Minh</v>
          </cell>
        </row>
        <row r="5460">
          <cell r="J5460">
            <v>20005477</v>
          </cell>
          <cell r="K5460" t="str">
            <v>Tp. Hồ Chí Minh</v>
          </cell>
        </row>
        <row r="5461">
          <cell r="J5461">
            <v>20005478</v>
          </cell>
          <cell r="K5461" t="str">
            <v>Hà Nội</v>
          </cell>
        </row>
        <row r="5462">
          <cell r="J5462">
            <v>20005479</v>
          </cell>
          <cell r="K5462" t="str">
            <v>Bình Thuận</v>
          </cell>
        </row>
        <row r="5463">
          <cell r="J5463">
            <v>20005480</v>
          </cell>
          <cell r="K5463" t="str">
            <v>Hưng Yên</v>
          </cell>
        </row>
        <row r="5464">
          <cell r="J5464">
            <v>20005481</v>
          </cell>
          <cell r="K5464" t="str">
            <v>Tp. Hồ Chí Minh</v>
          </cell>
        </row>
        <row r="5465">
          <cell r="J5465">
            <v>20005482</v>
          </cell>
          <cell r="K5465"/>
        </row>
        <row r="5466">
          <cell r="J5466">
            <v>20005483</v>
          </cell>
          <cell r="K5466" t="str">
            <v>Tây Ninh</v>
          </cell>
        </row>
        <row r="5467">
          <cell r="J5467">
            <v>20005484</v>
          </cell>
          <cell r="K5467"/>
        </row>
        <row r="5468">
          <cell r="J5468">
            <v>20005485</v>
          </cell>
          <cell r="K5468" t="str">
            <v>Hà Nội</v>
          </cell>
        </row>
        <row r="5469">
          <cell r="J5469">
            <v>20005486</v>
          </cell>
          <cell r="K5469" t="str">
            <v>Tp. Hồ Chí Minh</v>
          </cell>
        </row>
        <row r="5470">
          <cell r="J5470">
            <v>20005487</v>
          </cell>
          <cell r="K5470" t="str">
            <v>Long An</v>
          </cell>
        </row>
        <row r="5471">
          <cell r="J5471">
            <v>20005488</v>
          </cell>
          <cell r="K5471" t="str">
            <v>Bình Định</v>
          </cell>
        </row>
        <row r="5472">
          <cell r="J5472">
            <v>20005489</v>
          </cell>
          <cell r="K5472"/>
        </row>
        <row r="5473">
          <cell r="J5473">
            <v>20005490</v>
          </cell>
          <cell r="K5473" t="str">
            <v>Bến Tre</v>
          </cell>
        </row>
        <row r="5474">
          <cell r="J5474">
            <v>20005491</v>
          </cell>
          <cell r="K5474" t="str">
            <v>Nam Định</v>
          </cell>
        </row>
        <row r="5475">
          <cell r="J5475">
            <v>20005492</v>
          </cell>
          <cell r="K5475"/>
        </row>
        <row r="5476">
          <cell r="J5476">
            <v>20005493</v>
          </cell>
          <cell r="K5476" t="str">
            <v>Bắc Giang</v>
          </cell>
        </row>
        <row r="5477">
          <cell r="J5477">
            <v>20005494</v>
          </cell>
          <cell r="K5477" t="str">
            <v>Quảng Nam</v>
          </cell>
        </row>
        <row r="5478">
          <cell r="J5478">
            <v>20005495</v>
          </cell>
          <cell r="K5478" t="str">
            <v>Hà Nam</v>
          </cell>
        </row>
        <row r="5479">
          <cell r="J5479">
            <v>20005496</v>
          </cell>
          <cell r="K5479" t="str">
            <v>Quảng Bình</v>
          </cell>
        </row>
        <row r="5480">
          <cell r="J5480">
            <v>20005498</v>
          </cell>
          <cell r="K5480" t="str">
            <v>Tp. Hồ Chí Minh</v>
          </cell>
        </row>
        <row r="5481">
          <cell r="J5481">
            <v>20005499</v>
          </cell>
          <cell r="K5481" t="str">
            <v>Nam Định</v>
          </cell>
        </row>
        <row r="5482">
          <cell r="J5482">
            <v>20005500</v>
          </cell>
          <cell r="K5482" t="str">
            <v>Quảng Trị</v>
          </cell>
        </row>
        <row r="5483">
          <cell r="J5483">
            <v>20005501</v>
          </cell>
          <cell r="K5483"/>
        </row>
        <row r="5484">
          <cell r="J5484">
            <v>20005502</v>
          </cell>
          <cell r="K5484" t="str">
            <v>Tp. Hồ Chí Minh</v>
          </cell>
        </row>
        <row r="5485">
          <cell r="J5485">
            <v>20005503</v>
          </cell>
          <cell r="K5485" t="str">
            <v>Quảng Trị</v>
          </cell>
        </row>
        <row r="5486">
          <cell r="J5486">
            <v>20005504</v>
          </cell>
          <cell r="K5486" t="str">
            <v>Quảng Ngãi</v>
          </cell>
        </row>
        <row r="5487">
          <cell r="J5487">
            <v>20005505</v>
          </cell>
          <cell r="K5487" t="str">
            <v>Tp. Hồ Chí Minh</v>
          </cell>
        </row>
        <row r="5488">
          <cell r="J5488">
            <v>20005506</v>
          </cell>
          <cell r="K5488" t="str">
            <v>Tây Ninh</v>
          </cell>
        </row>
        <row r="5489">
          <cell r="J5489">
            <v>20005507</v>
          </cell>
          <cell r="K5489" t="str">
            <v>Tiền Giang</v>
          </cell>
        </row>
        <row r="5490">
          <cell r="J5490">
            <v>20005508</v>
          </cell>
          <cell r="K5490" t="str">
            <v>Bắc Giang</v>
          </cell>
        </row>
        <row r="5491">
          <cell r="J5491">
            <v>20005509</v>
          </cell>
          <cell r="K5491" t="str">
            <v>Ninh Bình</v>
          </cell>
        </row>
        <row r="5492">
          <cell r="J5492">
            <v>20005510</v>
          </cell>
          <cell r="K5492" t="str">
            <v>Nghệ An</v>
          </cell>
        </row>
        <row r="5493">
          <cell r="J5493">
            <v>20005511</v>
          </cell>
          <cell r="K5493" t="str">
            <v>Khánh Hoà</v>
          </cell>
        </row>
        <row r="5494">
          <cell r="J5494">
            <v>20005512</v>
          </cell>
          <cell r="K5494"/>
        </row>
        <row r="5495">
          <cell r="J5495">
            <v>20005513</v>
          </cell>
          <cell r="K5495"/>
        </row>
        <row r="5496">
          <cell r="J5496">
            <v>20005514</v>
          </cell>
          <cell r="K5496" t="str">
            <v>Bình Thuận</v>
          </cell>
        </row>
        <row r="5497">
          <cell r="J5497">
            <v>20005515</v>
          </cell>
          <cell r="K5497"/>
        </row>
        <row r="5498">
          <cell r="J5498">
            <v>20005516</v>
          </cell>
          <cell r="K5498" t="str">
            <v>Đắk Lắk</v>
          </cell>
        </row>
        <row r="5499">
          <cell r="J5499">
            <v>20005517</v>
          </cell>
          <cell r="K5499"/>
        </row>
        <row r="5500">
          <cell r="J5500">
            <v>20005518</v>
          </cell>
          <cell r="K5500" t="str">
            <v>Ninh Thuận</v>
          </cell>
        </row>
        <row r="5501">
          <cell r="J5501">
            <v>20005519</v>
          </cell>
          <cell r="K5501" t="str">
            <v>Tp. Hồ Chí Minh</v>
          </cell>
        </row>
        <row r="5502">
          <cell r="J5502">
            <v>20005520</v>
          </cell>
          <cell r="K5502" t="str">
            <v>Kiên Giang</v>
          </cell>
        </row>
        <row r="5503">
          <cell r="J5503">
            <v>20005521</v>
          </cell>
          <cell r="K5503" t="str">
            <v>Bình Thuận</v>
          </cell>
        </row>
        <row r="5504">
          <cell r="J5504">
            <v>20005522</v>
          </cell>
          <cell r="K5504" t="str">
            <v>Vĩnh Long</v>
          </cell>
        </row>
        <row r="5505">
          <cell r="J5505">
            <v>20005523</v>
          </cell>
          <cell r="K5505" t="str">
            <v>Bạc Liêu</v>
          </cell>
        </row>
        <row r="5506">
          <cell r="J5506">
            <v>20005524</v>
          </cell>
          <cell r="K5506" t="str">
            <v>Bình Dương</v>
          </cell>
        </row>
        <row r="5507">
          <cell r="J5507">
            <v>20005525</v>
          </cell>
          <cell r="K5507" t="str">
            <v>Đắk Lắk</v>
          </cell>
        </row>
        <row r="5508">
          <cell r="J5508">
            <v>20005526</v>
          </cell>
          <cell r="K5508" t="str">
            <v>Tp. Hồ Chí Minh</v>
          </cell>
        </row>
        <row r="5509">
          <cell r="J5509">
            <v>20005527</v>
          </cell>
          <cell r="K5509"/>
        </row>
        <row r="5510">
          <cell r="J5510">
            <v>20005528</v>
          </cell>
          <cell r="K5510" t="str">
            <v>Tp. Hồ Chí Minh</v>
          </cell>
        </row>
        <row r="5511">
          <cell r="J5511">
            <v>20005529</v>
          </cell>
          <cell r="K5511" t="str">
            <v>Thái Bình</v>
          </cell>
        </row>
        <row r="5512">
          <cell r="J5512">
            <v>20005530</v>
          </cell>
          <cell r="K5512" t="str">
            <v>Bình Định</v>
          </cell>
        </row>
        <row r="5513">
          <cell r="J5513">
            <v>20005531</v>
          </cell>
          <cell r="K5513" t="str">
            <v>Đồng Tháp</v>
          </cell>
        </row>
        <row r="5514">
          <cell r="J5514">
            <v>20005532</v>
          </cell>
          <cell r="K5514" t="str">
            <v>Tp. Hồ Chí Minh</v>
          </cell>
        </row>
        <row r="5515">
          <cell r="J5515">
            <v>20005533</v>
          </cell>
          <cell r="K5515" t="str">
            <v>Nam Định</v>
          </cell>
        </row>
        <row r="5516">
          <cell r="J5516">
            <v>20005534</v>
          </cell>
          <cell r="K5516" t="str">
            <v>Hà Tĩnh</v>
          </cell>
        </row>
        <row r="5517">
          <cell r="J5517">
            <v>20005535</v>
          </cell>
          <cell r="K5517" t="str">
            <v>Tiền Giang</v>
          </cell>
        </row>
        <row r="5518">
          <cell r="J5518">
            <v>20005536</v>
          </cell>
          <cell r="K5518" t="str">
            <v>Lạng Sơn</v>
          </cell>
        </row>
        <row r="5519">
          <cell r="J5519">
            <v>20005537</v>
          </cell>
          <cell r="K5519" t="str">
            <v>Bình Định</v>
          </cell>
        </row>
        <row r="5520">
          <cell r="J5520">
            <v>20005538</v>
          </cell>
          <cell r="K5520" t="str">
            <v>Vĩnh Phúc</v>
          </cell>
        </row>
        <row r="5521">
          <cell r="J5521">
            <v>20005539</v>
          </cell>
          <cell r="K5521" t="str">
            <v>Thái Bình</v>
          </cell>
        </row>
        <row r="5522">
          <cell r="J5522">
            <v>20005540</v>
          </cell>
          <cell r="K5522" t="str">
            <v>Quảng Nam</v>
          </cell>
        </row>
        <row r="5523">
          <cell r="J5523">
            <v>20005541</v>
          </cell>
          <cell r="K5523" t="str">
            <v>An Giang</v>
          </cell>
        </row>
        <row r="5524">
          <cell r="J5524">
            <v>20005542</v>
          </cell>
          <cell r="K5524" t="str">
            <v>Long An</v>
          </cell>
        </row>
        <row r="5525">
          <cell r="J5525">
            <v>20005543</v>
          </cell>
          <cell r="K5525" t="str">
            <v>An Giang</v>
          </cell>
        </row>
        <row r="5526">
          <cell r="J5526">
            <v>20005544</v>
          </cell>
          <cell r="K5526" t="str">
            <v>Quảng Trị</v>
          </cell>
        </row>
        <row r="5527">
          <cell r="J5527">
            <v>20005545</v>
          </cell>
          <cell r="K5527" t="str">
            <v>Tiền Giang</v>
          </cell>
        </row>
        <row r="5528">
          <cell r="J5528">
            <v>20005546</v>
          </cell>
          <cell r="K5528" t="str">
            <v>Tp. Hồ Chí Minh</v>
          </cell>
        </row>
        <row r="5529">
          <cell r="J5529">
            <v>20005547</v>
          </cell>
          <cell r="K5529"/>
        </row>
        <row r="5530">
          <cell r="J5530">
            <v>20005548</v>
          </cell>
          <cell r="K5530" t="str">
            <v>Thừa Thiên -Huế</v>
          </cell>
        </row>
        <row r="5531">
          <cell r="J5531">
            <v>20005549</v>
          </cell>
          <cell r="K5531" t="str">
            <v>Thanh Hoá</v>
          </cell>
        </row>
        <row r="5532">
          <cell r="J5532">
            <v>20005550</v>
          </cell>
          <cell r="K5532"/>
        </row>
        <row r="5533">
          <cell r="J5533">
            <v>20005551</v>
          </cell>
          <cell r="K5533"/>
        </row>
        <row r="5534">
          <cell r="J5534">
            <v>20005552</v>
          </cell>
          <cell r="K5534" t="str">
            <v>Quảng Ngãi</v>
          </cell>
        </row>
        <row r="5535">
          <cell r="J5535">
            <v>20005553</v>
          </cell>
          <cell r="K5535" t="str">
            <v>Quảng Ngãi</v>
          </cell>
        </row>
        <row r="5536">
          <cell r="J5536">
            <v>20005554</v>
          </cell>
          <cell r="K5536" t="str">
            <v>Bình Thuận</v>
          </cell>
        </row>
        <row r="5537">
          <cell r="J5537">
            <v>20005555</v>
          </cell>
          <cell r="K5537" t="str">
            <v>Bến Tre</v>
          </cell>
        </row>
        <row r="5538">
          <cell r="J5538">
            <v>20005556</v>
          </cell>
          <cell r="K5538"/>
        </row>
        <row r="5539">
          <cell r="J5539">
            <v>20005557</v>
          </cell>
          <cell r="K5539" t="str">
            <v>Bến Tre</v>
          </cell>
        </row>
        <row r="5540">
          <cell r="J5540">
            <v>20005558</v>
          </cell>
          <cell r="K5540" t="str">
            <v>Bến Tre</v>
          </cell>
        </row>
        <row r="5541">
          <cell r="J5541">
            <v>20005559</v>
          </cell>
          <cell r="K5541" t="str">
            <v>Bắc Ninh</v>
          </cell>
        </row>
        <row r="5542">
          <cell r="J5542">
            <v>20005560</v>
          </cell>
          <cell r="K5542"/>
        </row>
        <row r="5543">
          <cell r="J5543">
            <v>20005561</v>
          </cell>
          <cell r="K5543" t="str">
            <v>Tp. Hồ Chí Minh</v>
          </cell>
        </row>
        <row r="5544">
          <cell r="J5544">
            <v>20005562</v>
          </cell>
          <cell r="K5544" t="str">
            <v>Quảng Ngãi</v>
          </cell>
        </row>
        <row r="5545">
          <cell r="J5545">
            <v>20005563</v>
          </cell>
          <cell r="K5545" t="str">
            <v>Đắk Lắk</v>
          </cell>
        </row>
        <row r="5546">
          <cell r="J5546">
            <v>20005564</v>
          </cell>
          <cell r="K5546" t="str">
            <v>Long An</v>
          </cell>
        </row>
        <row r="5547">
          <cell r="J5547">
            <v>20005565</v>
          </cell>
          <cell r="K5547"/>
        </row>
        <row r="5548">
          <cell r="J5548">
            <v>20005566</v>
          </cell>
          <cell r="K5548" t="str">
            <v>Quảng Nam</v>
          </cell>
        </row>
        <row r="5549">
          <cell r="J5549">
            <v>20005567</v>
          </cell>
          <cell r="K5549" t="str">
            <v>Quảng Ngãi</v>
          </cell>
        </row>
        <row r="5550">
          <cell r="J5550">
            <v>20005568</v>
          </cell>
          <cell r="K5550" t="str">
            <v>Quảng Ngãi</v>
          </cell>
        </row>
        <row r="5551">
          <cell r="J5551">
            <v>20005569</v>
          </cell>
          <cell r="K5551" t="str">
            <v>Tp. Hồ Chí Minh</v>
          </cell>
        </row>
        <row r="5552">
          <cell r="J5552">
            <v>20005570</v>
          </cell>
          <cell r="K5552" t="str">
            <v>Bình Định</v>
          </cell>
        </row>
        <row r="5553">
          <cell r="J5553">
            <v>20005571</v>
          </cell>
          <cell r="K5553" t="str">
            <v>Huyện Bình Sơn, Quãng Ngãi</v>
          </cell>
        </row>
        <row r="5554">
          <cell r="J5554">
            <v>20005572</v>
          </cell>
          <cell r="K5554"/>
        </row>
        <row r="5555">
          <cell r="J5555">
            <v>20005573</v>
          </cell>
          <cell r="K5555" t="str">
            <v>Quảng Ngãi</v>
          </cell>
        </row>
        <row r="5556">
          <cell r="J5556">
            <v>20005574</v>
          </cell>
          <cell r="K5556" t="str">
            <v>Tp. Hồ Chí Minh</v>
          </cell>
        </row>
        <row r="5557">
          <cell r="J5557">
            <v>20005575</v>
          </cell>
          <cell r="K5557" t="str">
            <v>Tp. Hồ Chí Minh</v>
          </cell>
        </row>
        <row r="5558">
          <cell r="J5558">
            <v>20005576</v>
          </cell>
          <cell r="K5558" t="str">
            <v>Tp. Hồ Chí Minh</v>
          </cell>
        </row>
        <row r="5559">
          <cell r="J5559">
            <v>20005577</v>
          </cell>
          <cell r="K5559" t="str">
            <v>Vĩnh Long</v>
          </cell>
        </row>
        <row r="5560">
          <cell r="J5560">
            <v>20005578</v>
          </cell>
          <cell r="K5560"/>
        </row>
        <row r="5561">
          <cell r="J5561">
            <v>20005579</v>
          </cell>
          <cell r="K5561" t="str">
            <v>Thừa Thiên -Huế</v>
          </cell>
        </row>
        <row r="5562">
          <cell r="J5562">
            <v>20005580</v>
          </cell>
          <cell r="K5562" t="str">
            <v>Tp. Hồ Chí Minh</v>
          </cell>
        </row>
        <row r="5563">
          <cell r="J5563">
            <v>20005581</v>
          </cell>
          <cell r="K5563" t="str">
            <v>Quảng Ngãi</v>
          </cell>
        </row>
        <row r="5564">
          <cell r="J5564">
            <v>20005582</v>
          </cell>
          <cell r="K5564" t="str">
            <v>Ninh Bình</v>
          </cell>
        </row>
        <row r="5565">
          <cell r="J5565">
            <v>20005583</v>
          </cell>
          <cell r="K5565" t="str">
            <v>Quảng Nam</v>
          </cell>
        </row>
        <row r="5566">
          <cell r="J5566">
            <v>20005584</v>
          </cell>
          <cell r="K5566"/>
        </row>
        <row r="5567">
          <cell r="J5567">
            <v>20005585</v>
          </cell>
          <cell r="K5567" t="str">
            <v>Bạc Liêu</v>
          </cell>
        </row>
        <row r="5568">
          <cell r="J5568">
            <v>20005586</v>
          </cell>
          <cell r="K5568"/>
        </row>
        <row r="5569">
          <cell r="J5569">
            <v>20005587</v>
          </cell>
          <cell r="K5569" t="str">
            <v>Long An</v>
          </cell>
        </row>
        <row r="5570">
          <cell r="J5570">
            <v>20005588</v>
          </cell>
          <cell r="K5570" t="str">
            <v>Thanh Hoá</v>
          </cell>
        </row>
        <row r="5571">
          <cell r="J5571">
            <v>20005589</v>
          </cell>
          <cell r="K5571"/>
        </row>
        <row r="5572">
          <cell r="J5572">
            <v>20005590</v>
          </cell>
          <cell r="K5572"/>
        </row>
        <row r="5573">
          <cell r="J5573">
            <v>20005591</v>
          </cell>
          <cell r="K5573"/>
        </row>
        <row r="5574">
          <cell r="J5574">
            <v>20005592</v>
          </cell>
          <cell r="K5574"/>
        </row>
        <row r="5575">
          <cell r="J5575">
            <v>20005593</v>
          </cell>
          <cell r="K5575"/>
        </row>
        <row r="5576">
          <cell r="J5576">
            <v>20005594</v>
          </cell>
          <cell r="K5576" t="str">
            <v>Tiền Giang</v>
          </cell>
        </row>
        <row r="5577">
          <cell r="J5577">
            <v>20005595</v>
          </cell>
          <cell r="K5577"/>
        </row>
        <row r="5578">
          <cell r="J5578">
            <v>20005596</v>
          </cell>
          <cell r="K5578" t="str">
            <v>Sóc Trăng</v>
          </cell>
        </row>
        <row r="5579">
          <cell r="J5579">
            <v>20005597</v>
          </cell>
          <cell r="K5579" t="str">
            <v>Quảng Ngãi</v>
          </cell>
        </row>
        <row r="5580">
          <cell r="J5580">
            <v>20005598</v>
          </cell>
          <cell r="K5580" t="str">
            <v>Bình Định</v>
          </cell>
        </row>
        <row r="5581">
          <cell r="J5581">
            <v>20005599</v>
          </cell>
          <cell r="K5581" t="str">
            <v>Tp. Hồ Chí Minh</v>
          </cell>
        </row>
        <row r="5582">
          <cell r="J5582">
            <v>20005600</v>
          </cell>
          <cell r="K5582"/>
        </row>
        <row r="5583">
          <cell r="J5583">
            <v>20005601</v>
          </cell>
          <cell r="K5583" t="str">
            <v>Nam Định</v>
          </cell>
        </row>
        <row r="5584">
          <cell r="J5584">
            <v>20005602</v>
          </cell>
          <cell r="K5584"/>
        </row>
        <row r="5585">
          <cell r="J5585">
            <v>20005603</v>
          </cell>
          <cell r="K5585" t="str">
            <v>Quảng Trị</v>
          </cell>
        </row>
        <row r="5586">
          <cell r="J5586">
            <v>20005604</v>
          </cell>
          <cell r="K5586"/>
        </row>
        <row r="5587">
          <cell r="J5587">
            <v>20005605</v>
          </cell>
          <cell r="K5587"/>
        </row>
        <row r="5588">
          <cell r="J5588">
            <v>20005606</v>
          </cell>
          <cell r="K5588"/>
        </row>
        <row r="5589">
          <cell r="J5589">
            <v>20005607</v>
          </cell>
          <cell r="K5589" t="str">
            <v>Bình Thuận</v>
          </cell>
        </row>
        <row r="5590">
          <cell r="J5590">
            <v>20005608</v>
          </cell>
          <cell r="K5590"/>
        </row>
        <row r="5591">
          <cell r="J5591">
            <v>20005609</v>
          </cell>
          <cell r="K5591" t="str">
            <v>Bình Thuận</v>
          </cell>
        </row>
        <row r="5592">
          <cell r="J5592">
            <v>20005610</v>
          </cell>
          <cell r="K5592"/>
        </row>
        <row r="5593">
          <cell r="J5593">
            <v>20005611</v>
          </cell>
          <cell r="K5593" t="str">
            <v>Tp. Hồ Chí Minh</v>
          </cell>
        </row>
        <row r="5594">
          <cell r="J5594">
            <v>20005612</v>
          </cell>
          <cell r="K5594"/>
        </row>
        <row r="5595">
          <cell r="J5595">
            <v>20005613</v>
          </cell>
          <cell r="K5595"/>
        </row>
        <row r="5596">
          <cell r="J5596">
            <v>20005614</v>
          </cell>
          <cell r="K5596"/>
        </row>
        <row r="5597">
          <cell r="J5597">
            <v>20005615</v>
          </cell>
          <cell r="K5597" t="str">
            <v>Hải Dương</v>
          </cell>
        </row>
        <row r="5598">
          <cell r="J5598">
            <v>20005616</v>
          </cell>
          <cell r="K5598"/>
        </row>
        <row r="5599">
          <cell r="J5599">
            <v>20005617</v>
          </cell>
          <cell r="K5599"/>
        </row>
        <row r="5600">
          <cell r="J5600">
            <v>20005618</v>
          </cell>
          <cell r="K5600"/>
        </row>
        <row r="5601">
          <cell r="J5601">
            <v>20005619</v>
          </cell>
          <cell r="K5601"/>
        </row>
        <row r="5602">
          <cell r="J5602">
            <v>20005620</v>
          </cell>
          <cell r="K5602"/>
        </row>
        <row r="5603">
          <cell r="J5603">
            <v>20005621</v>
          </cell>
          <cell r="K5603"/>
        </row>
        <row r="5604">
          <cell r="J5604">
            <v>20005622</v>
          </cell>
          <cell r="K5604"/>
        </row>
        <row r="5605">
          <cell r="J5605">
            <v>20005623</v>
          </cell>
          <cell r="K5605" t="str">
            <v>Đồng Nai</v>
          </cell>
        </row>
        <row r="5606">
          <cell r="J5606">
            <v>20005624</v>
          </cell>
          <cell r="K5606"/>
        </row>
        <row r="5607">
          <cell r="J5607">
            <v>20005625</v>
          </cell>
          <cell r="K5607" t="str">
            <v>Tp. Hồ Chí Minh</v>
          </cell>
        </row>
        <row r="5608">
          <cell r="J5608">
            <v>20005626</v>
          </cell>
          <cell r="K5608" t="str">
            <v>Long An</v>
          </cell>
        </row>
        <row r="5609">
          <cell r="J5609">
            <v>20005627</v>
          </cell>
          <cell r="K5609" t="str">
            <v>Tp. Hồ Chí Minh</v>
          </cell>
        </row>
        <row r="5610">
          <cell r="J5610">
            <v>20005628</v>
          </cell>
          <cell r="K5610" t="str">
            <v>Tp. Hồ Chí Minh</v>
          </cell>
        </row>
        <row r="5611">
          <cell r="J5611">
            <v>20005629</v>
          </cell>
          <cell r="K5611" t="str">
            <v>Tiền Giang</v>
          </cell>
        </row>
        <row r="5612">
          <cell r="J5612">
            <v>20005630</v>
          </cell>
          <cell r="K5612" t="str">
            <v>Tp. Hồ Chí Minh</v>
          </cell>
        </row>
        <row r="5613">
          <cell r="J5613">
            <v>20005631</v>
          </cell>
          <cell r="K5613" t="str">
            <v>Hà Nội</v>
          </cell>
        </row>
        <row r="5614">
          <cell r="J5614">
            <v>20005632</v>
          </cell>
          <cell r="K5614" t="str">
            <v>Bình Định</v>
          </cell>
        </row>
        <row r="5615">
          <cell r="J5615">
            <v>20005633</v>
          </cell>
          <cell r="K5615"/>
        </row>
        <row r="5616">
          <cell r="J5616">
            <v>20005634</v>
          </cell>
          <cell r="K5616"/>
        </row>
        <row r="5617">
          <cell r="J5617">
            <v>20005635</v>
          </cell>
          <cell r="K5617" t="str">
            <v>Tiền Giang</v>
          </cell>
        </row>
        <row r="5618">
          <cell r="J5618">
            <v>20005636</v>
          </cell>
          <cell r="K5618" t="str">
            <v>Tp. Hồ Chí Minh</v>
          </cell>
        </row>
        <row r="5619">
          <cell r="J5619">
            <v>20005637</v>
          </cell>
          <cell r="K5619" t="str">
            <v>Long An</v>
          </cell>
        </row>
        <row r="5620">
          <cell r="J5620">
            <v>20005638</v>
          </cell>
          <cell r="K5620" t="str">
            <v>Tp. Hồ Chí Minh</v>
          </cell>
        </row>
        <row r="5621">
          <cell r="J5621">
            <v>20005639</v>
          </cell>
          <cell r="K5621"/>
        </row>
        <row r="5622">
          <cell r="J5622">
            <v>20005640</v>
          </cell>
          <cell r="K5622" t="str">
            <v>Tp. Hồ Chí Minh</v>
          </cell>
        </row>
        <row r="5623">
          <cell r="J5623">
            <v>20005641</v>
          </cell>
          <cell r="K5623" t="str">
            <v>Tp. Hồ Chí Minh</v>
          </cell>
        </row>
        <row r="5624">
          <cell r="J5624">
            <v>20005642</v>
          </cell>
          <cell r="K5624" t="str">
            <v>Long An</v>
          </cell>
        </row>
        <row r="5625">
          <cell r="J5625">
            <v>20005643</v>
          </cell>
          <cell r="K5625"/>
        </row>
        <row r="5626">
          <cell r="J5626">
            <v>20005644</v>
          </cell>
          <cell r="K5626" t="str">
            <v>Tp. Hồ Chí Minh</v>
          </cell>
        </row>
        <row r="5627">
          <cell r="J5627">
            <v>20005645</v>
          </cell>
          <cell r="K5627"/>
        </row>
        <row r="5628">
          <cell r="J5628">
            <v>20005646</v>
          </cell>
          <cell r="K5628" t="str">
            <v>Tp. Hồ Chí Minh</v>
          </cell>
        </row>
        <row r="5629">
          <cell r="J5629">
            <v>20005647</v>
          </cell>
          <cell r="K5629" t="str">
            <v>Nghệ An</v>
          </cell>
        </row>
        <row r="5630">
          <cell r="J5630">
            <v>20005648</v>
          </cell>
          <cell r="K5630" t="str">
            <v>Tp. Hồ Chí Minh</v>
          </cell>
        </row>
        <row r="5631">
          <cell r="J5631">
            <v>20005649</v>
          </cell>
          <cell r="K5631"/>
        </row>
        <row r="5632">
          <cell r="J5632">
            <v>20005650</v>
          </cell>
          <cell r="K5632" t="str">
            <v>Tp. Hồ Chí Minh</v>
          </cell>
        </row>
        <row r="5633">
          <cell r="J5633">
            <v>20005651</v>
          </cell>
          <cell r="K5633" t="str">
            <v>Tp. Hồ Chí Minh</v>
          </cell>
        </row>
        <row r="5634">
          <cell r="J5634">
            <v>20005652</v>
          </cell>
          <cell r="K5634" t="str">
            <v>Bình Định</v>
          </cell>
        </row>
        <row r="5635">
          <cell r="J5635">
            <v>20005653</v>
          </cell>
          <cell r="K5635"/>
        </row>
        <row r="5636">
          <cell r="J5636">
            <v>20005654</v>
          </cell>
          <cell r="K5636"/>
        </row>
        <row r="5637">
          <cell r="J5637">
            <v>20005655</v>
          </cell>
          <cell r="K5637"/>
        </row>
        <row r="5638">
          <cell r="J5638">
            <v>20005656</v>
          </cell>
          <cell r="K5638"/>
        </row>
        <row r="5639">
          <cell r="J5639">
            <v>20005657</v>
          </cell>
          <cell r="K5639" t="str">
            <v>Hà Tĩnh</v>
          </cell>
        </row>
        <row r="5640">
          <cell r="J5640">
            <v>20005658</v>
          </cell>
          <cell r="K5640"/>
        </row>
        <row r="5641">
          <cell r="J5641">
            <v>20005659</v>
          </cell>
          <cell r="K5641" t="str">
            <v>Vĩnh Long</v>
          </cell>
        </row>
        <row r="5642">
          <cell r="J5642">
            <v>20005660</v>
          </cell>
          <cell r="K5642" t="str">
            <v>Thái Bình</v>
          </cell>
        </row>
        <row r="5643">
          <cell r="J5643">
            <v>20005661</v>
          </cell>
          <cell r="K5643"/>
        </row>
        <row r="5644">
          <cell r="J5644">
            <v>20005662</v>
          </cell>
          <cell r="K5644" t="str">
            <v>Tp. Hồ Chí Minh</v>
          </cell>
        </row>
        <row r="5645">
          <cell r="J5645">
            <v>20005663</v>
          </cell>
          <cell r="K5645"/>
        </row>
        <row r="5646">
          <cell r="J5646">
            <v>20005664</v>
          </cell>
          <cell r="K5646" t="str">
            <v>Tp. Hồ Chí Minh</v>
          </cell>
        </row>
        <row r="5647">
          <cell r="J5647">
            <v>20005665</v>
          </cell>
          <cell r="K5647"/>
        </row>
        <row r="5648">
          <cell r="J5648">
            <v>20005666</v>
          </cell>
          <cell r="K5648" t="str">
            <v>Bình Định</v>
          </cell>
        </row>
        <row r="5649">
          <cell r="J5649">
            <v>20005667</v>
          </cell>
          <cell r="K5649" t="str">
            <v>Bình Thuận</v>
          </cell>
        </row>
        <row r="5650">
          <cell r="J5650">
            <v>20005668</v>
          </cell>
          <cell r="K5650"/>
        </row>
        <row r="5651">
          <cell r="J5651">
            <v>20005669</v>
          </cell>
          <cell r="K5651" t="str">
            <v>Bến Tre</v>
          </cell>
        </row>
        <row r="5652">
          <cell r="J5652">
            <v>20005670</v>
          </cell>
          <cell r="K5652"/>
        </row>
        <row r="5653">
          <cell r="J5653">
            <v>20005671</v>
          </cell>
          <cell r="K5653"/>
        </row>
        <row r="5654">
          <cell r="J5654">
            <v>20005672</v>
          </cell>
          <cell r="K5654"/>
        </row>
        <row r="5655">
          <cell r="J5655">
            <v>20005673</v>
          </cell>
          <cell r="K5655" t="str">
            <v>Tp. Hồ Chí Minh</v>
          </cell>
        </row>
        <row r="5656">
          <cell r="J5656">
            <v>20005674</v>
          </cell>
          <cell r="K5656"/>
        </row>
        <row r="5657">
          <cell r="J5657">
            <v>20005675</v>
          </cell>
          <cell r="K5657" t="str">
            <v>Hà Tĩnh</v>
          </cell>
        </row>
        <row r="5658">
          <cell r="J5658">
            <v>20005676</v>
          </cell>
          <cell r="K5658"/>
        </row>
        <row r="5659">
          <cell r="J5659">
            <v>20005677</v>
          </cell>
          <cell r="K5659" t="str">
            <v>Tp. Hồ Chí Minh</v>
          </cell>
        </row>
        <row r="5660">
          <cell r="J5660">
            <v>20005678</v>
          </cell>
          <cell r="K5660" t="str">
            <v>Vĩnh Phúc</v>
          </cell>
        </row>
        <row r="5661">
          <cell r="J5661">
            <v>20005679</v>
          </cell>
          <cell r="K5661"/>
        </row>
        <row r="5662">
          <cell r="J5662">
            <v>20005680</v>
          </cell>
          <cell r="K5662" t="str">
            <v>Tp. Hồ Chí Minh</v>
          </cell>
        </row>
        <row r="5663">
          <cell r="J5663">
            <v>20005681</v>
          </cell>
          <cell r="K5663"/>
        </row>
        <row r="5664">
          <cell r="J5664">
            <v>20005682</v>
          </cell>
          <cell r="K5664" t="str">
            <v>Tp. Hồ Chí Minh</v>
          </cell>
        </row>
        <row r="5665">
          <cell r="J5665">
            <v>20005683</v>
          </cell>
          <cell r="K5665"/>
        </row>
        <row r="5666">
          <cell r="J5666">
            <v>20005684</v>
          </cell>
          <cell r="K5666"/>
        </row>
        <row r="5667">
          <cell r="J5667">
            <v>20005685</v>
          </cell>
          <cell r="K5667" t="str">
            <v>Tp. Hồ Chí Minh</v>
          </cell>
        </row>
        <row r="5668">
          <cell r="J5668">
            <v>20005686</v>
          </cell>
          <cell r="K5668"/>
        </row>
        <row r="5669">
          <cell r="J5669">
            <v>20005687</v>
          </cell>
          <cell r="K5669" t="str">
            <v>Trà Vinh</v>
          </cell>
        </row>
        <row r="5670">
          <cell r="J5670">
            <v>20005688</v>
          </cell>
          <cell r="K5670" t="str">
            <v>Tp. Hồ Chí Minh</v>
          </cell>
        </row>
        <row r="5671">
          <cell r="J5671">
            <v>20005689</v>
          </cell>
          <cell r="K5671" t="str">
            <v>An Giang</v>
          </cell>
        </row>
        <row r="5672">
          <cell r="J5672">
            <v>20005690</v>
          </cell>
          <cell r="K5672" t="str">
            <v>Đồng Nai</v>
          </cell>
        </row>
        <row r="5673">
          <cell r="J5673">
            <v>20005691</v>
          </cell>
          <cell r="K5673" t="str">
            <v>Nam Định</v>
          </cell>
        </row>
        <row r="5674">
          <cell r="J5674">
            <v>20005692</v>
          </cell>
          <cell r="K5674"/>
        </row>
        <row r="5675">
          <cell r="J5675">
            <v>20005693</v>
          </cell>
          <cell r="K5675"/>
        </row>
        <row r="5676">
          <cell r="J5676">
            <v>20005694</v>
          </cell>
          <cell r="K5676"/>
        </row>
        <row r="5677">
          <cell r="J5677">
            <v>20005695</v>
          </cell>
          <cell r="K5677" t="str">
            <v>Long An</v>
          </cell>
        </row>
        <row r="5678">
          <cell r="J5678">
            <v>20005696</v>
          </cell>
          <cell r="K5678" t="str">
            <v>Tp. Hồ Chí Minh</v>
          </cell>
        </row>
        <row r="5679">
          <cell r="J5679">
            <v>20005697</v>
          </cell>
          <cell r="K5679"/>
        </row>
        <row r="5680">
          <cell r="J5680">
            <v>20005698</v>
          </cell>
          <cell r="K5680" t="str">
            <v>Tp. Hồ Chí Minh</v>
          </cell>
        </row>
        <row r="5681">
          <cell r="J5681">
            <v>20005699</v>
          </cell>
          <cell r="K5681" t="str">
            <v>Bạc Liêu</v>
          </cell>
        </row>
        <row r="5682">
          <cell r="J5682">
            <v>20005700</v>
          </cell>
          <cell r="K5682" t="str">
            <v>Quảng Ngãi</v>
          </cell>
        </row>
        <row r="5683">
          <cell r="J5683">
            <v>20005701</v>
          </cell>
          <cell r="K5683"/>
        </row>
        <row r="5684">
          <cell r="J5684">
            <v>20005702</v>
          </cell>
          <cell r="K5684"/>
        </row>
        <row r="5685">
          <cell r="J5685">
            <v>20005703</v>
          </cell>
          <cell r="K5685" t="str">
            <v>Long An</v>
          </cell>
        </row>
        <row r="5686">
          <cell r="J5686">
            <v>20005704</v>
          </cell>
          <cell r="K5686" t="str">
            <v>Tp. Hồ Chí Minh</v>
          </cell>
        </row>
        <row r="5687">
          <cell r="J5687">
            <v>20005705</v>
          </cell>
          <cell r="K5687" t="str">
            <v>Hà Nội</v>
          </cell>
        </row>
        <row r="5688">
          <cell r="J5688">
            <v>20005706</v>
          </cell>
          <cell r="K5688"/>
        </row>
        <row r="5689">
          <cell r="J5689">
            <v>20005707</v>
          </cell>
          <cell r="K5689" t="str">
            <v>Tp. Hồ Chí Minh</v>
          </cell>
        </row>
        <row r="5690">
          <cell r="J5690">
            <v>20005708</v>
          </cell>
          <cell r="K5690" t="str">
            <v>Lào Cai</v>
          </cell>
        </row>
        <row r="5691">
          <cell r="J5691">
            <v>20005709</v>
          </cell>
          <cell r="K5691"/>
        </row>
        <row r="5692">
          <cell r="J5692">
            <v>20005710</v>
          </cell>
          <cell r="K5692" t="str">
            <v>Long An</v>
          </cell>
        </row>
        <row r="5693">
          <cell r="J5693">
            <v>20005711</v>
          </cell>
          <cell r="K5693"/>
        </row>
        <row r="5694">
          <cell r="J5694">
            <v>20005712</v>
          </cell>
          <cell r="K5694" t="str">
            <v>Tp. Hồ Chí Minh</v>
          </cell>
        </row>
        <row r="5695">
          <cell r="J5695">
            <v>20005713</v>
          </cell>
          <cell r="K5695" t="str">
            <v>Tp. Hồ Chí Minh</v>
          </cell>
        </row>
        <row r="5696">
          <cell r="J5696">
            <v>20005714</v>
          </cell>
          <cell r="K5696"/>
        </row>
        <row r="5697">
          <cell r="J5697">
            <v>20005715</v>
          </cell>
          <cell r="K5697" t="str">
            <v>Hải Phòng</v>
          </cell>
        </row>
        <row r="5698">
          <cell r="J5698">
            <v>20005716</v>
          </cell>
          <cell r="K5698" t="str">
            <v>Tp. Hồ Chí Minh</v>
          </cell>
        </row>
        <row r="5699">
          <cell r="J5699">
            <v>20005717</v>
          </cell>
          <cell r="K5699"/>
        </row>
        <row r="5700">
          <cell r="J5700">
            <v>20005718</v>
          </cell>
          <cell r="K5700"/>
        </row>
        <row r="5701">
          <cell r="J5701">
            <v>20005719</v>
          </cell>
          <cell r="K5701"/>
        </row>
        <row r="5702">
          <cell r="J5702">
            <v>20005720</v>
          </cell>
          <cell r="K5702"/>
        </row>
        <row r="5703">
          <cell r="J5703">
            <v>20005721</v>
          </cell>
          <cell r="K5703" t="str">
            <v>Tp. Hồ Chí Minh</v>
          </cell>
        </row>
        <row r="5704">
          <cell r="J5704">
            <v>20005722</v>
          </cell>
          <cell r="K5704"/>
        </row>
        <row r="5705">
          <cell r="J5705">
            <v>20005723</v>
          </cell>
          <cell r="K5705" t="str">
            <v>Tp. Hồ Chí Minh</v>
          </cell>
        </row>
        <row r="5706">
          <cell r="J5706">
            <v>20005724</v>
          </cell>
          <cell r="K5706" t="str">
            <v>Tây Ninh</v>
          </cell>
        </row>
        <row r="5707">
          <cell r="J5707">
            <v>20005725</v>
          </cell>
          <cell r="K5707" t="str">
            <v>Tp. Hồ Chí Minh</v>
          </cell>
        </row>
        <row r="5708">
          <cell r="J5708">
            <v>20005726</v>
          </cell>
          <cell r="K5708" t="str">
            <v>Tp. Hồ Chí Minh</v>
          </cell>
        </row>
        <row r="5709">
          <cell r="J5709">
            <v>20005727</v>
          </cell>
          <cell r="K5709"/>
        </row>
        <row r="5710">
          <cell r="J5710">
            <v>20005728</v>
          </cell>
          <cell r="K5710"/>
        </row>
        <row r="5711">
          <cell r="J5711">
            <v>20005729</v>
          </cell>
          <cell r="K5711" t="str">
            <v>Tp. Hồ Chí Minh</v>
          </cell>
        </row>
        <row r="5712">
          <cell r="J5712">
            <v>20005730</v>
          </cell>
          <cell r="K5712" t="str">
            <v>Thanh Hoá</v>
          </cell>
        </row>
        <row r="5713">
          <cell r="J5713">
            <v>20005731</v>
          </cell>
          <cell r="K5713"/>
        </row>
        <row r="5714">
          <cell r="J5714">
            <v>20005732</v>
          </cell>
          <cell r="K5714" t="str">
            <v>Tây Ninh</v>
          </cell>
        </row>
        <row r="5715">
          <cell r="J5715">
            <v>20005733</v>
          </cell>
          <cell r="K5715" t="str">
            <v>Bình Phước</v>
          </cell>
        </row>
        <row r="5716">
          <cell r="J5716">
            <v>20005734</v>
          </cell>
          <cell r="K5716"/>
        </row>
        <row r="5717">
          <cell r="J5717">
            <v>20005735</v>
          </cell>
          <cell r="K5717" t="str">
            <v>Tây Ninh</v>
          </cell>
        </row>
        <row r="5718">
          <cell r="J5718">
            <v>20005736</v>
          </cell>
          <cell r="K5718"/>
        </row>
        <row r="5719">
          <cell r="J5719">
            <v>20005737</v>
          </cell>
          <cell r="K5719" t="str">
            <v>Tp. Hồ Chí Minh</v>
          </cell>
        </row>
        <row r="5720">
          <cell r="J5720">
            <v>20005738</v>
          </cell>
          <cell r="K5720" t="str">
            <v>Ninh Thuận</v>
          </cell>
        </row>
        <row r="5721">
          <cell r="J5721">
            <v>20005739</v>
          </cell>
          <cell r="K5721" t="str">
            <v>Trà Vinh</v>
          </cell>
        </row>
        <row r="5722">
          <cell r="J5722">
            <v>20005740</v>
          </cell>
          <cell r="K5722" t="str">
            <v>Đồng Nai</v>
          </cell>
        </row>
        <row r="5723">
          <cell r="J5723">
            <v>20005741</v>
          </cell>
          <cell r="K5723" t="str">
            <v>An Giang</v>
          </cell>
        </row>
        <row r="5724">
          <cell r="J5724">
            <v>20005742</v>
          </cell>
          <cell r="K5724"/>
        </row>
        <row r="5725">
          <cell r="J5725">
            <v>20005743</v>
          </cell>
          <cell r="K5725" t="str">
            <v>Tp. Hồ Chí Minh</v>
          </cell>
        </row>
        <row r="5726">
          <cell r="J5726">
            <v>20005744</v>
          </cell>
          <cell r="K5726" t="str">
            <v>Tây Ninh</v>
          </cell>
        </row>
        <row r="5727">
          <cell r="J5727">
            <v>20005745</v>
          </cell>
          <cell r="K5727" t="str">
            <v>Lạng Sơn</v>
          </cell>
        </row>
        <row r="5728">
          <cell r="J5728">
            <v>20005746</v>
          </cell>
          <cell r="K5728" t="str">
            <v>Lạng Sơn</v>
          </cell>
        </row>
        <row r="5729">
          <cell r="J5729">
            <v>20005747</v>
          </cell>
          <cell r="K5729"/>
        </row>
        <row r="5730">
          <cell r="J5730">
            <v>20005748</v>
          </cell>
          <cell r="K5730" t="str">
            <v>Tp. Hồ Chí Minh</v>
          </cell>
        </row>
        <row r="5731">
          <cell r="J5731">
            <v>20005749</v>
          </cell>
          <cell r="K5731" t="str">
            <v>Long An</v>
          </cell>
        </row>
        <row r="5732">
          <cell r="J5732">
            <v>20005750</v>
          </cell>
          <cell r="K5732" t="str">
            <v>Long An</v>
          </cell>
        </row>
        <row r="5733">
          <cell r="J5733">
            <v>20005751</v>
          </cell>
          <cell r="K5733" t="str">
            <v>Tây Ninh</v>
          </cell>
        </row>
        <row r="5734">
          <cell r="J5734">
            <v>20005752</v>
          </cell>
          <cell r="K5734"/>
        </row>
        <row r="5735">
          <cell r="J5735">
            <v>20005753</v>
          </cell>
          <cell r="K5735"/>
        </row>
        <row r="5736">
          <cell r="J5736">
            <v>20005754</v>
          </cell>
          <cell r="K5736"/>
        </row>
        <row r="5737">
          <cell r="J5737">
            <v>20005755</v>
          </cell>
          <cell r="K5737" t="str">
            <v>Hà Nội</v>
          </cell>
        </row>
        <row r="5738">
          <cell r="J5738">
            <v>20005756</v>
          </cell>
          <cell r="K5738" t="str">
            <v>Hải Dương</v>
          </cell>
        </row>
        <row r="5739">
          <cell r="J5739">
            <v>20005757</v>
          </cell>
          <cell r="K5739" t="str">
            <v>Bình Phước</v>
          </cell>
        </row>
        <row r="5740">
          <cell r="J5740">
            <v>20005758</v>
          </cell>
          <cell r="K5740" t="str">
            <v>Bình Thuận</v>
          </cell>
        </row>
        <row r="5741">
          <cell r="J5741">
            <v>20005759</v>
          </cell>
          <cell r="K5741" t="str">
            <v>Nam Định</v>
          </cell>
        </row>
        <row r="5742">
          <cell r="J5742">
            <v>20005760</v>
          </cell>
          <cell r="K5742" t="str">
            <v>Phú Yên</v>
          </cell>
        </row>
        <row r="5743">
          <cell r="J5743">
            <v>20005761</v>
          </cell>
          <cell r="K5743"/>
        </row>
        <row r="5744">
          <cell r="J5744">
            <v>20005762</v>
          </cell>
          <cell r="K5744" t="str">
            <v>Quảng Ngãi</v>
          </cell>
        </row>
        <row r="5745">
          <cell r="J5745">
            <v>20005763</v>
          </cell>
          <cell r="K5745" t="str">
            <v>Quảng Nam</v>
          </cell>
        </row>
        <row r="5746">
          <cell r="J5746">
            <v>20005764</v>
          </cell>
          <cell r="K5746" t="str">
            <v>Tp. Hồ Chí Minh</v>
          </cell>
        </row>
        <row r="5747">
          <cell r="J5747">
            <v>20005765</v>
          </cell>
          <cell r="K5747" t="str">
            <v>Tp. Hồ Chí Minh</v>
          </cell>
        </row>
        <row r="5748">
          <cell r="J5748">
            <v>20005766</v>
          </cell>
          <cell r="K5748" t="str">
            <v>Đồng Tháp</v>
          </cell>
        </row>
        <row r="5749">
          <cell r="J5749">
            <v>20005767</v>
          </cell>
          <cell r="K5749" t="str">
            <v>Đồng Nai</v>
          </cell>
        </row>
        <row r="5750">
          <cell r="J5750">
            <v>20005768</v>
          </cell>
          <cell r="K5750" t="str">
            <v>An Giang</v>
          </cell>
        </row>
        <row r="5751">
          <cell r="J5751">
            <v>20005769</v>
          </cell>
          <cell r="K5751"/>
        </row>
        <row r="5752">
          <cell r="J5752">
            <v>20005770</v>
          </cell>
          <cell r="K5752"/>
        </row>
        <row r="5753">
          <cell r="J5753">
            <v>20005771</v>
          </cell>
          <cell r="K5753"/>
        </row>
        <row r="5754">
          <cell r="J5754">
            <v>20005772</v>
          </cell>
          <cell r="K5754" t="str">
            <v>Tp. Hồ Chí Minh</v>
          </cell>
        </row>
        <row r="5755">
          <cell r="J5755">
            <v>20005773</v>
          </cell>
          <cell r="K5755" t="str">
            <v>Đồng Tháp</v>
          </cell>
        </row>
        <row r="5756">
          <cell r="J5756">
            <v>20005774</v>
          </cell>
          <cell r="K5756" t="str">
            <v>Kiên Giang</v>
          </cell>
        </row>
        <row r="5757">
          <cell r="J5757">
            <v>20005775</v>
          </cell>
          <cell r="K5757" t="str">
            <v>Long An</v>
          </cell>
        </row>
        <row r="5758">
          <cell r="J5758">
            <v>20005776</v>
          </cell>
          <cell r="K5758" t="str">
            <v>Tp. Hồ Chí Minh</v>
          </cell>
        </row>
        <row r="5759">
          <cell r="J5759">
            <v>20005777</v>
          </cell>
          <cell r="K5759" t="str">
            <v>Quảng Nam</v>
          </cell>
        </row>
        <row r="5760">
          <cell r="J5760">
            <v>20005778</v>
          </cell>
          <cell r="K5760" t="str">
            <v>Tp. Hồ Chí Minh</v>
          </cell>
        </row>
        <row r="5761">
          <cell r="J5761">
            <v>20005779</v>
          </cell>
          <cell r="K5761" t="str">
            <v>Tp. Hồ Chí Minh</v>
          </cell>
        </row>
        <row r="5762">
          <cell r="J5762">
            <v>20005780</v>
          </cell>
          <cell r="K5762" t="str">
            <v>Tp. Hồ Chí Minh</v>
          </cell>
        </row>
        <row r="5763">
          <cell r="J5763">
            <v>20005781</v>
          </cell>
          <cell r="K5763"/>
        </row>
        <row r="5764">
          <cell r="J5764">
            <v>20005782</v>
          </cell>
          <cell r="K5764" t="str">
            <v>Hải Dương</v>
          </cell>
        </row>
        <row r="5765">
          <cell r="J5765">
            <v>20005783</v>
          </cell>
          <cell r="K5765" t="str">
            <v>Quảng Ngãi</v>
          </cell>
        </row>
        <row r="5766">
          <cell r="J5766">
            <v>20005784</v>
          </cell>
          <cell r="K5766" t="str">
            <v>Tp. Hồ Chí Minh</v>
          </cell>
        </row>
        <row r="5767">
          <cell r="J5767">
            <v>20005785</v>
          </cell>
          <cell r="K5767" t="str">
            <v>Thanh Hoá</v>
          </cell>
        </row>
        <row r="5768">
          <cell r="J5768">
            <v>20005786</v>
          </cell>
          <cell r="K5768"/>
        </row>
        <row r="5769">
          <cell r="J5769">
            <v>20005787</v>
          </cell>
          <cell r="K5769"/>
        </row>
        <row r="5770">
          <cell r="J5770">
            <v>20005788</v>
          </cell>
          <cell r="K5770" t="str">
            <v>Nam Định</v>
          </cell>
        </row>
        <row r="5771">
          <cell r="J5771">
            <v>20005789</v>
          </cell>
          <cell r="K5771" t="str">
            <v>Quảng Ngãi</v>
          </cell>
        </row>
        <row r="5772">
          <cell r="J5772">
            <v>20005790</v>
          </cell>
          <cell r="K5772" t="str">
            <v>Tp. Hồ Chí Minh</v>
          </cell>
        </row>
        <row r="5773">
          <cell r="J5773">
            <v>20005791</v>
          </cell>
          <cell r="K5773" t="str">
            <v>Đồng Nai</v>
          </cell>
        </row>
        <row r="5774">
          <cell r="J5774">
            <v>20005792</v>
          </cell>
          <cell r="K5774"/>
        </row>
        <row r="5775">
          <cell r="J5775">
            <v>20005793</v>
          </cell>
          <cell r="K5775"/>
        </row>
        <row r="5776">
          <cell r="J5776">
            <v>20005794</v>
          </cell>
          <cell r="K5776" t="str">
            <v>Tp. Hồ Chí Minh</v>
          </cell>
        </row>
        <row r="5777">
          <cell r="J5777">
            <v>20005795</v>
          </cell>
          <cell r="K5777" t="str">
            <v>Tiền Giang</v>
          </cell>
        </row>
        <row r="5778">
          <cell r="J5778">
            <v>20005796</v>
          </cell>
          <cell r="K5778" t="str">
            <v>Bến Tre</v>
          </cell>
        </row>
        <row r="5779">
          <cell r="J5779">
            <v>20005797</v>
          </cell>
          <cell r="K5779" t="str">
            <v>Đồng Nai</v>
          </cell>
        </row>
        <row r="5780">
          <cell r="J5780">
            <v>20005798</v>
          </cell>
          <cell r="K5780" t="str">
            <v>Hải Dương</v>
          </cell>
        </row>
        <row r="5781">
          <cell r="J5781">
            <v>20005799</v>
          </cell>
          <cell r="K5781" t="str">
            <v>Tp. Hồ Chí Minh</v>
          </cell>
        </row>
        <row r="5782">
          <cell r="J5782">
            <v>20005800</v>
          </cell>
          <cell r="K5782"/>
        </row>
        <row r="5783">
          <cell r="J5783">
            <v>20005801</v>
          </cell>
          <cell r="K5783" t="str">
            <v>Tp. Hồ Chí Minh</v>
          </cell>
        </row>
        <row r="5784">
          <cell r="J5784">
            <v>20005802</v>
          </cell>
          <cell r="K5784" t="str">
            <v>Thái Bình</v>
          </cell>
        </row>
        <row r="5785">
          <cell r="J5785">
            <v>20005803</v>
          </cell>
          <cell r="K5785"/>
        </row>
        <row r="5786">
          <cell r="J5786">
            <v>20005804</v>
          </cell>
          <cell r="K5786"/>
        </row>
        <row r="5787">
          <cell r="J5787">
            <v>20005805</v>
          </cell>
          <cell r="K5787" t="str">
            <v>Tp. Hồ Chí Minh</v>
          </cell>
        </row>
        <row r="5788">
          <cell r="J5788">
            <v>20005806</v>
          </cell>
          <cell r="K5788" t="str">
            <v>Quảng Ngãi</v>
          </cell>
        </row>
        <row r="5789">
          <cell r="J5789">
            <v>20005807</v>
          </cell>
          <cell r="K5789" t="str">
            <v>Hà Tĩnh</v>
          </cell>
        </row>
        <row r="5790">
          <cell r="J5790">
            <v>20005808</v>
          </cell>
          <cell r="K5790" t="str">
            <v>Tp. Hồ Chí Minh</v>
          </cell>
        </row>
        <row r="5791">
          <cell r="J5791">
            <v>20005809</v>
          </cell>
          <cell r="K5791" t="str">
            <v>Tiền Giang</v>
          </cell>
        </row>
        <row r="5792">
          <cell r="J5792">
            <v>20005810</v>
          </cell>
          <cell r="K5792" t="str">
            <v>Quảng Nam</v>
          </cell>
        </row>
        <row r="5793">
          <cell r="J5793">
            <v>20005811</v>
          </cell>
          <cell r="K5793"/>
        </row>
        <row r="5794">
          <cell r="J5794">
            <v>20005812</v>
          </cell>
          <cell r="K5794" t="str">
            <v>Tp. Hồ Chí Minh</v>
          </cell>
        </row>
        <row r="5795">
          <cell r="J5795">
            <v>20005813</v>
          </cell>
          <cell r="K5795" t="str">
            <v>Tp. Hồ Chí Minh</v>
          </cell>
        </row>
        <row r="5796">
          <cell r="J5796">
            <v>20005814</v>
          </cell>
          <cell r="K5796"/>
        </row>
        <row r="5797">
          <cell r="J5797">
            <v>20005815</v>
          </cell>
          <cell r="K5797" t="str">
            <v>Tp. Hồ Chí Minh</v>
          </cell>
        </row>
        <row r="5798">
          <cell r="J5798">
            <v>20005816</v>
          </cell>
          <cell r="K5798"/>
        </row>
        <row r="5799">
          <cell r="J5799">
            <v>20005817</v>
          </cell>
          <cell r="K5799" t="str">
            <v>Bến Tre</v>
          </cell>
        </row>
        <row r="5800">
          <cell r="J5800">
            <v>20005818</v>
          </cell>
          <cell r="K5800"/>
        </row>
        <row r="5801">
          <cell r="J5801">
            <v>20005819</v>
          </cell>
          <cell r="K5801"/>
        </row>
        <row r="5802">
          <cell r="J5802">
            <v>20005820</v>
          </cell>
          <cell r="K5802"/>
        </row>
        <row r="5803">
          <cell r="J5803">
            <v>20005821</v>
          </cell>
          <cell r="K5803"/>
        </row>
        <row r="5804">
          <cell r="J5804">
            <v>20005822</v>
          </cell>
          <cell r="K5804"/>
        </row>
        <row r="5805">
          <cell r="J5805">
            <v>20005823</v>
          </cell>
          <cell r="K5805" t="str">
            <v>Lâm Đồng</v>
          </cell>
        </row>
        <row r="5806">
          <cell r="J5806">
            <v>20005824</v>
          </cell>
          <cell r="K5806" t="str">
            <v>Tp. Hồ Chí Minh</v>
          </cell>
        </row>
        <row r="5807">
          <cell r="J5807">
            <v>20005825</v>
          </cell>
          <cell r="K5807"/>
        </row>
        <row r="5808">
          <cell r="J5808">
            <v>20005826</v>
          </cell>
          <cell r="K5808"/>
        </row>
        <row r="5809">
          <cell r="J5809">
            <v>20005827</v>
          </cell>
          <cell r="K5809"/>
        </row>
        <row r="5810">
          <cell r="J5810">
            <v>20005828</v>
          </cell>
          <cell r="K5810"/>
        </row>
        <row r="5811">
          <cell r="J5811">
            <v>20005829</v>
          </cell>
          <cell r="K5811" t="str">
            <v>Tp. Hồ Chí Minh</v>
          </cell>
        </row>
        <row r="5812">
          <cell r="J5812">
            <v>20005830</v>
          </cell>
          <cell r="K5812" t="str">
            <v>Long An</v>
          </cell>
        </row>
        <row r="5813">
          <cell r="J5813">
            <v>20005831</v>
          </cell>
          <cell r="K5813"/>
        </row>
        <row r="5814">
          <cell r="J5814">
            <v>20005832</v>
          </cell>
          <cell r="K5814" t="str">
            <v>Tp. Hồ Chí Minh</v>
          </cell>
        </row>
        <row r="5815">
          <cell r="J5815">
            <v>20005833</v>
          </cell>
          <cell r="K5815"/>
        </row>
        <row r="5816">
          <cell r="J5816">
            <v>20005834</v>
          </cell>
          <cell r="K5816"/>
        </row>
        <row r="5817">
          <cell r="J5817">
            <v>20005835</v>
          </cell>
          <cell r="K5817" t="str">
            <v>Long An</v>
          </cell>
        </row>
        <row r="5818">
          <cell r="J5818">
            <v>20005836</v>
          </cell>
          <cell r="K5818" t="str">
            <v>Gia Lai</v>
          </cell>
        </row>
        <row r="5819">
          <cell r="J5819">
            <v>20005837</v>
          </cell>
          <cell r="K5819" t="str">
            <v>Tp. Hồ Chí Minh</v>
          </cell>
        </row>
        <row r="5820">
          <cell r="J5820">
            <v>20005838</v>
          </cell>
          <cell r="K5820" t="str">
            <v>Tp. Hồ Chí Minh</v>
          </cell>
        </row>
        <row r="5821">
          <cell r="J5821">
            <v>20005839</v>
          </cell>
          <cell r="K5821" t="str">
            <v>Quảng Bình</v>
          </cell>
        </row>
        <row r="5822">
          <cell r="J5822">
            <v>20005840</v>
          </cell>
          <cell r="K5822" t="str">
            <v>Bình Thuận</v>
          </cell>
        </row>
        <row r="5823">
          <cell r="J5823">
            <v>20005841</v>
          </cell>
          <cell r="K5823" t="str">
            <v>Tp. Hồ Chí Minh</v>
          </cell>
        </row>
        <row r="5824">
          <cell r="J5824">
            <v>20005842</v>
          </cell>
          <cell r="K5824" t="str">
            <v>Tp. Hồ Chí Minh</v>
          </cell>
        </row>
        <row r="5825">
          <cell r="J5825">
            <v>20005843</v>
          </cell>
          <cell r="K5825" t="str">
            <v>Bình Phước</v>
          </cell>
        </row>
        <row r="5826">
          <cell r="J5826">
            <v>20005844</v>
          </cell>
          <cell r="K5826"/>
        </row>
        <row r="5827">
          <cell r="J5827">
            <v>20005845</v>
          </cell>
          <cell r="K5827" t="str">
            <v>Bắc Giang</v>
          </cell>
        </row>
        <row r="5828">
          <cell r="J5828">
            <v>20005846</v>
          </cell>
          <cell r="K5828" t="str">
            <v>Hải Phòng</v>
          </cell>
        </row>
        <row r="5829">
          <cell r="J5829">
            <v>20005847</v>
          </cell>
          <cell r="K5829"/>
        </row>
        <row r="5830">
          <cell r="J5830">
            <v>20005848</v>
          </cell>
          <cell r="K5830"/>
        </row>
        <row r="5831">
          <cell r="J5831">
            <v>20005849</v>
          </cell>
          <cell r="K5831"/>
        </row>
        <row r="5832">
          <cell r="J5832">
            <v>20005850</v>
          </cell>
          <cell r="K5832" t="str">
            <v>Bến Tre</v>
          </cell>
        </row>
        <row r="5833">
          <cell r="J5833">
            <v>20005851</v>
          </cell>
          <cell r="K5833" t="str">
            <v>Quảng Ngãi</v>
          </cell>
        </row>
        <row r="5834">
          <cell r="J5834">
            <v>20005852</v>
          </cell>
          <cell r="K5834" t="str">
            <v>Tp. Hồ Chí Minh</v>
          </cell>
        </row>
        <row r="5835">
          <cell r="J5835">
            <v>20005853</v>
          </cell>
          <cell r="K5835"/>
        </row>
        <row r="5836">
          <cell r="J5836">
            <v>20005854</v>
          </cell>
          <cell r="K5836" t="str">
            <v>Tp. Hồ Chí Minh</v>
          </cell>
        </row>
        <row r="5837">
          <cell r="J5837">
            <v>20005855</v>
          </cell>
          <cell r="K5837" t="str">
            <v>Tiền Giang</v>
          </cell>
        </row>
        <row r="5838">
          <cell r="J5838">
            <v>20005856</v>
          </cell>
          <cell r="K5838" t="str">
            <v>Phú Thọ</v>
          </cell>
        </row>
        <row r="5839">
          <cell r="J5839">
            <v>20005857</v>
          </cell>
          <cell r="K5839" t="str">
            <v>Tp. Hồ Chí Minh</v>
          </cell>
        </row>
        <row r="5840">
          <cell r="J5840">
            <v>20005858</v>
          </cell>
          <cell r="K5840" t="str">
            <v>Nam Định</v>
          </cell>
        </row>
        <row r="5841">
          <cell r="J5841">
            <v>20005859</v>
          </cell>
          <cell r="K5841"/>
        </row>
        <row r="5842">
          <cell r="J5842">
            <v>20005860</v>
          </cell>
          <cell r="K5842" t="str">
            <v>Bình Thuận</v>
          </cell>
        </row>
        <row r="5843">
          <cell r="J5843">
            <v>20005861</v>
          </cell>
          <cell r="K5843" t="str">
            <v>Hà Nội</v>
          </cell>
        </row>
        <row r="5844">
          <cell r="J5844">
            <v>20005862</v>
          </cell>
          <cell r="K5844" t="str">
            <v>Vĩnh Phúc</v>
          </cell>
        </row>
        <row r="5845">
          <cell r="J5845">
            <v>20005863</v>
          </cell>
          <cell r="K5845"/>
        </row>
        <row r="5846">
          <cell r="J5846">
            <v>20005864</v>
          </cell>
          <cell r="K5846" t="str">
            <v>Bắc Giang</v>
          </cell>
        </row>
        <row r="5847">
          <cell r="J5847">
            <v>20005865</v>
          </cell>
          <cell r="K5847" t="str">
            <v>Nam Định</v>
          </cell>
        </row>
        <row r="5848">
          <cell r="J5848">
            <v>20005866</v>
          </cell>
          <cell r="K5848" t="str">
            <v>Tp. Hồ Chí Minh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8"/>
  <sheetViews>
    <sheetView tabSelected="1" topLeftCell="F1" workbookViewId="0">
      <selection activeCell="N63" sqref="N63"/>
    </sheetView>
  </sheetViews>
  <sheetFormatPr defaultRowHeight="18.75"/>
  <cols>
    <col min="1" max="1" width="5" customWidth="1"/>
    <col min="2" max="2" width="15.42578125" style="30" customWidth="1"/>
    <col min="3" max="3" width="32.28515625" customWidth="1"/>
    <col min="4" max="4" width="16.140625" customWidth="1"/>
    <col min="5" max="5" width="27" customWidth="1"/>
    <col min="6" max="6" width="30.28515625" customWidth="1"/>
    <col min="7" max="7" width="16.42578125" customWidth="1"/>
    <col min="8" max="8" width="6.42578125" customWidth="1"/>
    <col min="9" max="9" width="19" customWidth="1"/>
    <col min="10" max="10" width="22.85546875" style="76" customWidth="1"/>
    <col min="11" max="11" width="15" style="31" customWidth="1"/>
    <col min="12" max="12" width="26.42578125" style="1" customWidth="1"/>
    <col min="13" max="49" width="17.85546875" customWidth="1"/>
  </cols>
  <sheetData>
    <row r="1" spans="2:13" ht="30.75" customHeight="1">
      <c r="B1" s="32" t="s">
        <v>0</v>
      </c>
      <c r="C1" s="32"/>
      <c r="D1" s="32"/>
      <c r="E1" s="32"/>
      <c r="F1" s="32"/>
      <c r="G1" s="32"/>
      <c r="H1" s="32"/>
      <c r="I1" s="32"/>
      <c r="J1" s="32"/>
    </row>
    <row r="2" spans="2:13" ht="48" customHeight="1">
      <c r="B2" s="2" t="s">
        <v>1</v>
      </c>
      <c r="C2" s="3" t="s">
        <v>2</v>
      </c>
      <c r="D2" s="3" t="s">
        <v>3</v>
      </c>
      <c r="E2" s="3" t="s">
        <v>4</v>
      </c>
      <c r="F2" s="3"/>
      <c r="G2" s="3" t="s">
        <v>5</v>
      </c>
      <c r="H2" s="4" t="s">
        <v>6</v>
      </c>
      <c r="I2" s="36" t="s">
        <v>7</v>
      </c>
      <c r="J2" s="63" t="s">
        <v>8</v>
      </c>
      <c r="K2" s="52"/>
      <c r="L2" s="33" t="s">
        <v>9</v>
      </c>
      <c r="M2" s="33"/>
    </row>
    <row r="3" spans="2:13" s="11" customFormat="1" ht="41.25" customHeight="1">
      <c r="B3" s="5">
        <v>20004502</v>
      </c>
      <c r="C3" s="6" t="s">
        <v>10</v>
      </c>
      <c r="D3" s="6" t="s">
        <v>11</v>
      </c>
      <c r="E3" s="7"/>
      <c r="F3" s="7" t="str">
        <f>VLOOKUP(B3,'[2]Sheet1 (2)'!$J$7:$K$5848,2,0)</f>
        <v>Tp. Hồ Chí Minh</v>
      </c>
      <c r="G3" s="8" t="s">
        <v>12</v>
      </c>
      <c r="H3" s="9" t="s">
        <v>13</v>
      </c>
      <c r="I3" s="10" t="s">
        <v>14</v>
      </c>
      <c r="J3" s="64" t="s">
        <v>15</v>
      </c>
      <c r="K3" s="51" t="s">
        <v>16</v>
      </c>
      <c r="L3" s="37" t="s">
        <v>17</v>
      </c>
    </row>
    <row r="4" spans="2:13" ht="24.95" customHeight="1">
      <c r="B4" s="12">
        <v>20004685</v>
      </c>
      <c r="C4" s="13" t="s">
        <v>18</v>
      </c>
      <c r="D4" s="6" t="s">
        <v>19</v>
      </c>
      <c r="E4" s="14"/>
      <c r="F4" s="7" t="str">
        <f>VLOOKUP(B4,'[2]Sheet1 (2)'!$J$7:$K$5848,2,0)</f>
        <v>Tp. Hồ Chí Minh</v>
      </c>
      <c r="G4" s="15" t="s">
        <v>20</v>
      </c>
      <c r="H4" s="16" t="s">
        <v>13</v>
      </c>
      <c r="I4" s="17" t="s">
        <v>14</v>
      </c>
      <c r="J4" s="65"/>
      <c r="K4" s="53"/>
      <c r="L4" s="38"/>
    </row>
    <row r="5" spans="2:13" ht="24.95" customHeight="1">
      <c r="B5" s="12">
        <v>20004770</v>
      </c>
      <c r="C5" s="18" t="s">
        <v>21</v>
      </c>
      <c r="D5" s="6" t="s">
        <v>22</v>
      </c>
      <c r="E5" s="19"/>
      <c r="F5" s="7" t="str">
        <f>VLOOKUP(B5,'[2]Sheet1 (2)'!$J$7:$K$5848,2,0)</f>
        <v>Tiền Giang</v>
      </c>
      <c r="G5" s="20" t="s">
        <v>23</v>
      </c>
      <c r="H5" s="21" t="s">
        <v>13</v>
      </c>
      <c r="I5" s="22" t="s">
        <v>24</v>
      </c>
      <c r="J5" s="64" t="s">
        <v>25</v>
      </c>
      <c r="K5" s="51" t="s">
        <v>26</v>
      </c>
      <c r="L5" s="37" t="s">
        <v>17</v>
      </c>
    </row>
    <row r="6" spans="2:13" ht="24.95" customHeight="1">
      <c r="B6" s="12">
        <v>20003369</v>
      </c>
      <c r="C6" s="18" t="s">
        <v>27</v>
      </c>
      <c r="D6" s="6" t="s">
        <v>28</v>
      </c>
      <c r="E6" s="23"/>
      <c r="F6" s="7">
        <f>VLOOKUP(B6,'[2]Sheet1 (2)'!$J$7:$K$5848,2,0)</f>
        <v>0</v>
      </c>
      <c r="G6" s="20" t="s">
        <v>29</v>
      </c>
      <c r="H6" s="21" t="s">
        <v>13</v>
      </c>
      <c r="I6" s="22" t="s">
        <v>30</v>
      </c>
      <c r="J6" s="66" t="s">
        <v>31</v>
      </c>
      <c r="K6" s="39" t="s">
        <v>32</v>
      </c>
      <c r="L6" s="40" t="s">
        <v>33</v>
      </c>
    </row>
    <row r="7" spans="2:13" ht="24.95" customHeight="1">
      <c r="B7" s="12">
        <v>20005307</v>
      </c>
      <c r="C7" s="24" t="s">
        <v>34</v>
      </c>
      <c r="D7" s="6" t="s">
        <v>35</v>
      </c>
      <c r="E7" s="25"/>
      <c r="F7" s="7" t="str">
        <f>VLOOKUP(B7,'[2]Sheet1 (2)'!$J$7:$K$5848,2,0)</f>
        <v>Kiên Giang</v>
      </c>
      <c r="G7" s="20" t="s">
        <v>36</v>
      </c>
      <c r="H7" s="21" t="s">
        <v>13</v>
      </c>
      <c r="I7" s="22" t="s">
        <v>37</v>
      </c>
      <c r="J7" s="66"/>
      <c r="K7" s="39"/>
      <c r="L7" s="40"/>
    </row>
    <row r="8" spans="2:13" ht="24.95" customHeight="1">
      <c r="B8" s="12">
        <v>20005321</v>
      </c>
      <c r="C8" s="24" t="s">
        <v>38</v>
      </c>
      <c r="D8" s="6" t="s">
        <v>39</v>
      </c>
      <c r="E8" s="25"/>
      <c r="F8" s="7">
        <f>VLOOKUP(B8,'[2]Sheet1 (2)'!$J$7:$K$5848,2,0)</f>
        <v>0</v>
      </c>
      <c r="G8" s="20" t="s">
        <v>40</v>
      </c>
      <c r="H8" s="21" t="s">
        <v>13</v>
      </c>
      <c r="I8" s="22" t="s">
        <v>37</v>
      </c>
      <c r="J8" s="66"/>
      <c r="K8" s="39"/>
      <c r="L8" s="40"/>
    </row>
    <row r="9" spans="2:13" ht="24.95" customHeight="1">
      <c r="B9" s="12">
        <v>20002579</v>
      </c>
      <c r="C9" s="18" t="s">
        <v>41</v>
      </c>
      <c r="D9" s="6" t="s">
        <v>42</v>
      </c>
      <c r="E9" s="19"/>
      <c r="F9" s="7" t="str">
        <f>VLOOKUP(B9,'[2]Sheet1 (2)'!$J$7:$K$5848,2,0)</f>
        <v>Quảng Ngãi</v>
      </c>
      <c r="G9" s="20" t="s">
        <v>43</v>
      </c>
      <c r="H9" s="21" t="s">
        <v>13</v>
      </c>
      <c r="I9" s="22" t="s">
        <v>44</v>
      </c>
      <c r="J9" s="65" t="s">
        <v>45</v>
      </c>
      <c r="K9" s="54" t="s">
        <v>46</v>
      </c>
      <c r="L9" s="37" t="s">
        <v>17</v>
      </c>
    </row>
    <row r="10" spans="2:13" ht="24.95" customHeight="1">
      <c r="B10" s="26">
        <v>20000186</v>
      </c>
      <c r="C10" s="18" t="s">
        <v>47</v>
      </c>
      <c r="D10" s="6" t="s">
        <v>48</v>
      </c>
      <c r="E10" s="19"/>
      <c r="F10" s="7" t="str">
        <f>VLOOKUP(B10,'[2]Sheet1 (2)'!$J$7:$K$5848,2,0)</f>
        <v>Tiền Giang</v>
      </c>
      <c r="G10" s="20" t="s">
        <v>49</v>
      </c>
      <c r="H10" s="21" t="s">
        <v>13</v>
      </c>
      <c r="I10" s="22" t="s">
        <v>50</v>
      </c>
      <c r="J10" s="67" t="s">
        <v>51</v>
      </c>
      <c r="K10" s="55" t="s">
        <v>52</v>
      </c>
      <c r="L10" s="41" t="s">
        <v>53</v>
      </c>
    </row>
    <row r="11" spans="2:13" ht="24.95" customHeight="1">
      <c r="B11" s="26">
        <v>20000825</v>
      </c>
      <c r="C11" s="18" t="s">
        <v>54</v>
      </c>
      <c r="D11" s="6" t="s">
        <v>55</v>
      </c>
      <c r="E11" s="19"/>
      <c r="F11" s="7" t="str">
        <f>VLOOKUP(B11,'[2]Sheet1 (2)'!$J$7:$K$5848,2,0)</f>
        <v>Bình Phước</v>
      </c>
      <c r="G11" s="20" t="s">
        <v>56</v>
      </c>
      <c r="H11" s="21" t="s">
        <v>13</v>
      </c>
      <c r="I11" s="22" t="s">
        <v>50</v>
      </c>
      <c r="J11" s="67"/>
      <c r="K11" s="56"/>
      <c r="L11" s="38"/>
    </row>
    <row r="12" spans="2:13" ht="24.95" customHeight="1">
      <c r="B12" s="12">
        <v>20003929</v>
      </c>
      <c r="C12" s="18" t="s">
        <v>57</v>
      </c>
      <c r="D12" s="6" t="s">
        <v>58</v>
      </c>
      <c r="E12" s="19"/>
      <c r="F12" s="7" t="str">
        <f>VLOOKUP(B12,'[2]Sheet1 (2)'!$J$7:$K$5848,2,0)</f>
        <v>Long An</v>
      </c>
      <c r="G12" s="20" t="s">
        <v>59</v>
      </c>
      <c r="H12" s="21" t="s">
        <v>13</v>
      </c>
      <c r="I12" s="22" t="s">
        <v>60</v>
      </c>
      <c r="J12" s="68" t="s">
        <v>61</v>
      </c>
      <c r="K12" s="54" t="s">
        <v>62</v>
      </c>
      <c r="L12" s="42" t="s">
        <v>63</v>
      </c>
    </row>
    <row r="13" spans="2:13" ht="24.95" hidden="1" customHeight="1">
      <c r="B13" s="12">
        <v>20004169</v>
      </c>
      <c r="C13" s="18" t="s">
        <v>64</v>
      </c>
      <c r="D13" s="6" t="s">
        <v>65</v>
      </c>
      <c r="E13" s="19" t="s">
        <v>66</v>
      </c>
      <c r="F13" s="7" t="str">
        <f>VLOOKUP(B13,'[2]Sheet1 (2)'!$J$7:$K$5848,2,0)</f>
        <v>Bình Thuận</v>
      </c>
      <c r="G13" s="20" t="s">
        <v>67</v>
      </c>
      <c r="H13" s="21" t="s">
        <v>13</v>
      </c>
      <c r="I13" s="22" t="s">
        <v>68</v>
      </c>
      <c r="J13" s="67" t="s">
        <v>69</v>
      </c>
      <c r="K13" s="57" t="s">
        <v>70</v>
      </c>
      <c r="L13" s="41" t="s">
        <v>53</v>
      </c>
    </row>
    <row r="14" spans="2:13" ht="24.95" customHeight="1">
      <c r="B14" s="12">
        <v>20004196</v>
      </c>
      <c r="C14" s="18" t="s">
        <v>71</v>
      </c>
      <c r="D14" s="6" t="s">
        <v>72</v>
      </c>
      <c r="E14" s="19"/>
      <c r="F14" s="7" t="str">
        <f>VLOOKUP(B14,'[2]Sheet1 (2)'!$J$7:$K$5848,2,0)</f>
        <v>Trà Vinh</v>
      </c>
      <c r="G14" s="20" t="s">
        <v>73</v>
      </c>
      <c r="H14" s="21" t="s">
        <v>13</v>
      </c>
      <c r="I14" s="22" t="s">
        <v>68</v>
      </c>
      <c r="J14" s="67"/>
      <c r="K14" s="57"/>
      <c r="L14" s="41" t="s">
        <v>53</v>
      </c>
    </row>
    <row r="15" spans="2:13" ht="24.95" customHeight="1">
      <c r="B15" s="12">
        <v>20004254</v>
      </c>
      <c r="C15" s="18" t="s">
        <v>74</v>
      </c>
      <c r="D15" s="6" t="s">
        <v>75</v>
      </c>
      <c r="E15" s="19"/>
      <c r="F15" s="7" t="str">
        <f>VLOOKUP(B15,'[2]Sheet1 (2)'!$J$7:$K$5848,2,0)</f>
        <v>Nghệ An</v>
      </c>
      <c r="G15" s="20" t="s">
        <v>76</v>
      </c>
      <c r="H15" s="21" t="s">
        <v>13</v>
      </c>
      <c r="I15" s="22" t="s">
        <v>77</v>
      </c>
      <c r="J15" s="68" t="s">
        <v>78</v>
      </c>
      <c r="K15" s="54" t="s">
        <v>79</v>
      </c>
      <c r="L15" s="42" t="s">
        <v>80</v>
      </c>
    </row>
    <row r="16" spans="2:13" ht="24.95" customHeight="1">
      <c r="B16" s="12">
        <v>20004388</v>
      </c>
      <c r="C16" s="18" t="s">
        <v>81</v>
      </c>
      <c r="D16" s="6" t="s">
        <v>82</v>
      </c>
      <c r="E16" s="19"/>
      <c r="F16" s="7">
        <f>VLOOKUP(B16,'[2]Sheet1 (2)'!$J$7:$K$5848,2,0)</f>
        <v>0</v>
      </c>
      <c r="G16" s="20" t="s">
        <v>83</v>
      </c>
      <c r="H16" s="21" t="s">
        <v>13</v>
      </c>
      <c r="I16" s="22" t="s">
        <v>84</v>
      </c>
      <c r="J16" s="67" t="s">
        <v>85</v>
      </c>
      <c r="K16" s="57" t="s">
        <v>86</v>
      </c>
      <c r="L16" s="41" t="s">
        <v>53</v>
      </c>
    </row>
    <row r="17" spans="2:12" ht="24.95" customHeight="1">
      <c r="B17" s="12">
        <v>20004563</v>
      </c>
      <c r="C17" s="18" t="s">
        <v>87</v>
      </c>
      <c r="D17" s="6" t="s">
        <v>88</v>
      </c>
      <c r="E17" s="19"/>
      <c r="F17" s="7" t="str">
        <f>VLOOKUP(B17,'[2]Sheet1 (2)'!$J$7:$K$5848,2,0)</f>
        <v>Hà Nội</v>
      </c>
      <c r="G17" s="20" t="s">
        <v>89</v>
      </c>
      <c r="H17" s="21" t="s">
        <v>13</v>
      </c>
      <c r="I17" s="22" t="s">
        <v>84</v>
      </c>
      <c r="J17" s="67"/>
      <c r="K17" s="57"/>
      <c r="L17" s="38"/>
    </row>
    <row r="18" spans="2:12" ht="24.95" customHeight="1">
      <c r="B18" s="12">
        <v>20005043</v>
      </c>
      <c r="C18" s="18" t="s">
        <v>90</v>
      </c>
      <c r="D18" s="6" t="s">
        <v>91</v>
      </c>
      <c r="E18" s="19"/>
      <c r="F18" s="7" t="str">
        <f>VLOOKUP(B18,'[2]Sheet1 (2)'!$J$7:$K$5848,2,0)</f>
        <v>Gia Lai</v>
      </c>
      <c r="G18" s="20" t="s">
        <v>92</v>
      </c>
      <c r="H18" s="21" t="s">
        <v>13</v>
      </c>
      <c r="I18" s="22" t="s">
        <v>84</v>
      </c>
      <c r="J18" s="67"/>
      <c r="K18" s="53"/>
      <c r="L18" s="38"/>
    </row>
    <row r="19" spans="2:12" ht="24.95" customHeight="1">
      <c r="B19" s="26">
        <v>20001387</v>
      </c>
      <c r="C19" s="18" t="s">
        <v>93</v>
      </c>
      <c r="D19" s="6" t="s">
        <v>94</v>
      </c>
      <c r="E19" s="19"/>
      <c r="F19" s="7" t="str">
        <f>VLOOKUP(B19,'[2]Sheet1 (2)'!$J$7:$K$5848,2,0)</f>
        <v>Tp. Hồ Chí Minh</v>
      </c>
      <c r="G19" s="20" t="s">
        <v>95</v>
      </c>
      <c r="H19" s="21" t="s">
        <v>13</v>
      </c>
      <c r="I19" s="22" t="s">
        <v>96</v>
      </c>
      <c r="J19" s="67" t="s">
        <v>97</v>
      </c>
      <c r="K19" s="57" t="s">
        <v>98</v>
      </c>
      <c r="L19" s="41" t="s">
        <v>53</v>
      </c>
    </row>
    <row r="20" spans="2:12" ht="24.95" customHeight="1">
      <c r="B20" s="12">
        <v>20005362</v>
      </c>
      <c r="C20" s="24" t="s">
        <v>99</v>
      </c>
      <c r="D20" s="6" t="s">
        <v>100</v>
      </c>
      <c r="E20" s="25"/>
      <c r="F20" s="7" t="str">
        <f>VLOOKUP(B20,'[2]Sheet1 (2)'!$J$7:$K$5848,2,0)</f>
        <v>Ninh Bình</v>
      </c>
      <c r="G20" s="20" t="s">
        <v>101</v>
      </c>
      <c r="H20" s="21" t="s">
        <v>13</v>
      </c>
      <c r="I20" s="22" t="s">
        <v>96</v>
      </c>
      <c r="J20" s="67"/>
      <c r="K20" s="57"/>
      <c r="L20" s="38"/>
    </row>
    <row r="21" spans="2:12" ht="24.95" customHeight="1">
      <c r="B21" s="12">
        <v>20002540</v>
      </c>
      <c r="C21" s="18" t="s">
        <v>102</v>
      </c>
      <c r="D21" s="6" t="s">
        <v>103</v>
      </c>
      <c r="E21" s="19"/>
      <c r="F21" s="7" t="str">
        <f>VLOOKUP(B21,'[2]Sheet1 (2)'!$J$7:$K$5848,2,0)</f>
        <v>Tiền Giang</v>
      </c>
      <c r="G21" s="20" t="s">
        <v>104</v>
      </c>
      <c r="H21" s="21" t="s">
        <v>13</v>
      </c>
      <c r="I21" s="22" t="s">
        <v>105</v>
      </c>
      <c r="J21" s="68" t="s">
        <v>106</v>
      </c>
      <c r="K21" s="54" t="s">
        <v>107</v>
      </c>
      <c r="L21" s="41" t="s">
        <v>108</v>
      </c>
    </row>
    <row r="22" spans="2:12" ht="24.95" customHeight="1">
      <c r="B22" s="12">
        <v>20002769</v>
      </c>
      <c r="C22" s="18" t="s">
        <v>109</v>
      </c>
      <c r="D22" s="6" t="s">
        <v>110</v>
      </c>
      <c r="E22" s="19"/>
      <c r="F22" s="7" t="str">
        <f>VLOOKUP(B22,'[2]Sheet1 (2)'!$J$7:$K$5848,2,0)</f>
        <v>Đồng Nai</v>
      </c>
      <c r="G22" s="20" t="s">
        <v>111</v>
      </c>
      <c r="H22" s="21" t="s">
        <v>13</v>
      </c>
      <c r="I22" s="22" t="s">
        <v>112</v>
      </c>
      <c r="J22" s="68" t="s">
        <v>113</v>
      </c>
      <c r="K22" s="54" t="s">
        <v>114</v>
      </c>
      <c r="L22" s="43" t="s">
        <v>115</v>
      </c>
    </row>
    <row r="23" spans="2:12" ht="24.95" customHeight="1">
      <c r="B23" s="12">
        <v>20003017</v>
      </c>
      <c r="C23" s="18" t="s">
        <v>116</v>
      </c>
      <c r="D23" s="6" t="s">
        <v>117</v>
      </c>
      <c r="E23" s="19"/>
      <c r="F23" s="7" t="str">
        <f>VLOOKUP(B23,'[2]Sheet1 (2)'!$J$7:$K$5848,2,0)</f>
        <v>Tp. Hồ Chí Minh</v>
      </c>
      <c r="G23" s="20" t="s">
        <v>118</v>
      </c>
      <c r="H23" s="21" t="s">
        <v>13</v>
      </c>
      <c r="I23" s="22" t="s">
        <v>119</v>
      </c>
      <c r="J23" s="67" t="s">
        <v>120</v>
      </c>
      <c r="K23" s="57" t="s">
        <v>121</v>
      </c>
      <c r="L23" s="41" t="s">
        <v>53</v>
      </c>
    </row>
    <row r="24" spans="2:12" ht="24.95" customHeight="1">
      <c r="B24" s="12">
        <v>20003055</v>
      </c>
      <c r="C24" s="18" t="s">
        <v>122</v>
      </c>
      <c r="D24" s="6" t="s">
        <v>123</v>
      </c>
      <c r="E24" s="19"/>
      <c r="F24" s="7" t="str">
        <f>VLOOKUP(B24,'[2]Sheet1 (2)'!$J$7:$K$5848,2,0)</f>
        <v>Quảng Nam</v>
      </c>
      <c r="G24" s="20" t="s">
        <v>104</v>
      </c>
      <c r="H24" s="21" t="s">
        <v>13</v>
      </c>
      <c r="I24" s="22" t="s">
        <v>119</v>
      </c>
      <c r="J24" s="67"/>
      <c r="K24" s="57"/>
      <c r="L24" s="38"/>
    </row>
    <row r="25" spans="2:12" ht="24.95" hidden="1" customHeight="1">
      <c r="B25" s="12">
        <v>20003270</v>
      </c>
      <c r="C25" s="18" t="s">
        <v>124</v>
      </c>
      <c r="D25" s="6" t="s">
        <v>125</v>
      </c>
      <c r="E25" s="27" t="s">
        <v>126</v>
      </c>
      <c r="F25" s="7" t="str">
        <f>VLOOKUP(B25,'[2]Sheet1 (2)'!$J$7:$K$5848,2,0)</f>
        <v>Bình Phước</v>
      </c>
      <c r="G25" s="20" t="s">
        <v>127</v>
      </c>
      <c r="H25" s="21" t="s">
        <v>13</v>
      </c>
      <c r="I25" s="22" t="s">
        <v>128</v>
      </c>
      <c r="J25" s="67" t="s">
        <v>129</v>
      </c>
      <c r="K25" s="57" t="s">
        <v>130</v>
      </c>
      <c r="L25" s="41" t="s">
        <v>53</v>
      </c>
    </row>
    <row r="26" spans="2:12" ht="24.95" customHeight="1">
      <c r="B26" s="12">
        <v>20003284</v>
      </c>
      <c r="C26" s="18" t="s">
        <v>131</v>
      </c>
      <c r="D26" s="6" t="s">
        <v>132</v>
      </c>
      <c r="E26" s="19"/>
      <c r="F26" s="7" t="str">
        <f>VLOOKUP(B26,'[2]Sheet1 (2)'!$J$7:$K$5848,2,0)</f>
        <v>Tp. Hồ Chí Minh</v>
      </c>
      <c r="G26" s="20" t="s">
        <v>133</v>
      </c>
      <c r="H26" s="21" t="s">
        <v>13</v>
      </c>
      <c r="I26" s="22" t="s">
        <v>128</v>
      </c>
      <c r="J26" s="67"/>
      <c r="K26" s="57"/>
      <c r="L26" s="38"/>
    </row>
    <row r="27" spans="2:12" ht="24.95" hidden="1" customHeight="1">
      <c r="B27" s="12">
        <v>20003323</v>
      </c>
      <c r="C27" s="18" t="s">
        <v>134</v>
      </c>
      <c r="D27" s="6" t="s">
        <v>135</v>
      </c>
      <c r="E27" s="19" t="s">
        <v>136</v>
      </c>
      <c r="F27" s="7" t="str">
        <f>VLOOKUP(B27,'[2]Sheet1 (2)'!$J$7:$K$5848,2,0)</f>
        <v>Trà Vinh</v>
      </c>
      <c r="G27" s="20" t="s">
        <v>137</v>
      </c>
      <c r="H27" s="21" t="s">
        <v>13</v>
      </c>
      <c r="I27" s="22" t="s">
        <v>128</v>
      </c>
      <c r="J27" s="67"/>
      <c r="K27" s="57"/>
      <c r="L27" s="38"/>
    </row>
    <row r="28" spans="2:12" ht="24.95" customHeight="1">
      <c r="B28" s="12">
        <v>20003355</v>
      </c>
      <c r="C28" s="18" t="s">
        <v>138</v>
      </c>
      <c r="D28" s="6" t="s">
        <v>139</v>
      </c>
      <c r="E28" s="23"/>
      <c r="F28" s="7" t="str">
        <f>VLOOKUP(B28,'[2]Sheet1 (2)'!$J$7:$K$5848,2,0)</f>
        <v>Hà Nội</v>
      </c>
      <c r="G28" s="20" t="s">
        <v>140</v>
      </c>
      <c r="H28" s="21" t="s">
        <v>13</v>
      </c>
      <c r="I28" s="22" t="s">
        <v>128</v>
      </c>
      <c r="J28" s="67"/>
      <c r="K28" s="57"/>
      <c r="L28" s="38"/>
    </row>
    <row r="29" spans="2:12" ht="24.95" customHeight="1">
      <c r="B29" s="12">
        <v>20003691</v>
      </c>
      <c r="C29" s="18" t="s">
        <v>141</v>
      </c>
      <c r="D29" s="6" t="s">
        <v>142</v>
      </c>
      <c r="E29" s="19"/>
      <c r="F29" s="7" t="str">
        <f>VLOOKUP(B29,'[2]Sheet1 (2)'!$J$7:$K$5848,2,0)</f>
        <v>Gia Lai</v>
      </c>
      <c r="G29" s="20" t="s">
        <v>143</v>
      </c>
      <c r="H29" s="21" t="s">
        <v>13</v>
      </c>
      <c r="I29" s="22" t="s">
        <v>144</v>
      </c>
      <c r="J29" s="68" t="s">
        <v>106</v>
      </c>
      <c r="K29" s="54" t="s">
        <v>145</v>
      </c>
      <c r="L29" s="42" t="s">
        <v>108</v>
      </c>
    </row>
    <row r="30" spans="2:12" ht="24.95" customHeight="1">
      <c r="B30" s="12">
        <v>20005355</v>
      </c>
      <c r="C30" s="24" t="s">
        <v>146</v>
      </c>
      <c r="D30" s="6" t="s">
        <v>147</v>
      </c>
      <c r="E30" s="25"/>
      <c r="F30" s="7" t="str">
        <f>VLOOKUP(B30,'[2]Sheet1 (2)'!$J$7:$K$5848,2,0)</f>
        <v>Tp. Hồ Chí Minh</v>
      </c>
      <c r="G30" s="20" t="s">
        <v>148</v>
      </c>
      <c r="H30" s="21" t="s">
        <v>13</v>
      </c>
      <c r="I30" s="22" t="s">
        <v>149</v>
      </c>
      <c r="J30" s="65" t="s">
        <v>45</v>
      </c>
      <c r="K30" s="54" t="s">
        <v>46</v>
      </c>
      <c r="L30" s="37" t="s">
        <v>17</v>
      </c>
    </row>
    <row r="31" spans="2:12" ht="24.95" customHeight="1">
      <c r="B31" s="12">
        <v>20004898</v>
      </c>
      <c r="C31" s="18" t="s">
        <v>150</v>
      </c>
      <c r="D31" s="6" t="s">
        <v>151</v>
      </c>
      <c r="E31" s="19"/>
      <c r="F31" s="7" t="str">
        <f>VLOOKUP(B31,'[2]Sheet1 (2)'!$J$7:$K$5848,2,0)</f>
        <v>Tp. Hồ Chí Minh</v>
      </c>
      <c r="G31" s="20" t="s">
        <v>152</v>
      </c>
      <c r="H31" s="21" t="s">
        <v>13</v>
      </c>
      <c r="I31" s="22" t="s">
        <v>153</v>
      </c>
      <c r="J31" s="64" t="s">
        <v>154</v>
      </c>
      <c r="K31" s="51" t="s">
        <v>155</v>
      </c>
      <c r="L31" s="37" t="s">
        <v>17</v>
      </c>
    </row>
    <row r="32" spans="2:12" ht="24.95" customHeight="1">
      <c r="B32" s="12">
        <v>20004936</v>
      </c>
      <c r="C32" s="18" t="s">
        <v>156</v>
      </c>
      <c r="D32" s="6" t="s">
        <v>157</v>
      </c>
      <c r="E32" s="19"/>
      <c r="F32" s="7" t="str">
        <f>VLOOKUP(B32,'[2]Sheet1 (2)'!$J$7:$K$5848,2,0)</f>
        <v>Quảng Trị</v>
      </c>
      <c r="G32" s="20" t="s">
        <v>158</v>
      </c>
      <c r="H32" s="21" t="s">
        <v>13</v>
      </c>
      <c r="I32" s="22" t="s">
        <v>153</v>
      </c>
      <c r="J32" s="66" t="s">
        <v>159</v>
      </c>
      <c r="K32" s="39" t="s">
        <v>160</v>
      </c>
      <c r="L32" s="38"/>
    </row>
    <row r="33" spans="2:12" ht="24.95" hidden="1" customHeight="1">
      <c r="B33" s="12">
        <v>20005402</v>
      </c>
      <c r="C33" s="18" t="s">
        <v>161</v>
      </c>
      <c r="D33" s="6" t="s">
        <v>162</v>
      </c>
      <c r="E33" s="19" t="s">
        <v>163</v>
      </c>
      <c r="F33" s="7" t="str">
        <f>VLOOKUP(B33,'[2]Sheet1 (2)'!$J$7:$K$5848,2,0)</f>
        <v>Bến Tre</v>
      </c>
      <c r="G33" s="20" t="s">
        <v>164</v>
      </c>
      <c r="H33" s="21" t="s">
        <v>13</v>
      </c>
      <c r="I33" s="22" t="s">
        <v>153</v>
      </c>
      <c r="J33" s="66"/>
      <c r="K33" s="39"/>
      <c r="L33" s="38"/>
    </row>
    <row r="34" spans="2:12" ht="24.95" customHeight="1">
      <c r="B34" s="12">
        <v>20005275</v>
      </c>
      <c r="C34" s="24" t="s">
        <v>165</v>
      </c>
      <c r="D34" s="6" t="s">
        <v>166</v>
      </c>
      <c r="E34" s="25"/>
      <c r="F34" s="7" t="str">
        <f>VLOOKUP(B34,'[2]Sheet1 (2)'!$J$7:$K$5848,2,0)</f>
        <v>Nam Định</v>
      </c>
      <c r="G34" s="20" t="s">
        <v>167</v>
      </c>
      <c r="H34" s="21" t="s">
        <v>13</v>
      </c>
      <c r="I34" s="22" t="s">
        <v>168</v>
      </c>
      <c r="J34" s="66"/>
      <c r="K34" s="39"/>
      <c r="L34" s="37" t="s">
        <v>33</v>
      </c>
    </row>
    <row r="35" spans="2:12" ht="24.95" hidden="1" customHeight="1">
      <c r="B35" s="12">
        <v>20005298</v>
      </c>
      <c r="C35" s="24" t="s">
        <v>169</v>
      </c>
      <c r="D35" s="6" t="s">
        <v>170</v>
      </c>
      <c r="E35" s="25" t="s">
        <v>171</v>
      </c>
      <c r="F35" s="7">
        <f>VLOOKUP(B35,'[2]Sheet1 (2)'!$J$7:$K$5848,2,0)</f>
        <v>0</v>
      </c>
      <c r="G35" s="20" t="s">
        <v>172</v>
      </c>
      <c r="H35" s="21" t="s">
        <v>13</v>
      </c>
      <c r="I35" s="22" t="s">
        <v>168</v>
      </c>
      <c r="J35" s="65"/>
      <c r="K35" s="53"/>
      <c r="L35" s="38"/>
    </row>
    <row r="36" spans="2:12" ht="24.95" customHeight="1">
      <c r="B36" s="12">
        <v>20005357</v>
      </c>
      <c r="C36" s="24" t="s">
        <v>173</v>
      </c>
      <c r="D36" s="6" t="s">
        <v>174</v>
      </c>
      <c r="E36" s="25"/>
      <c r="F36" s="7" t="str">
        <f>VLOOKUP(B36,'[2]Sheet1 (2)'!$J$7:$K$5848,2,0)</f>
        <v>Thanh Hoá</v>
      </c>
      <c r="G36" s="20" t="s">
        <v>175</v>
      </c>
      <c r="H36" s="21" t="s">
        <v>13</v>
      </c>
      <c r="I36" s="22" t="s">
        <v>168</v>
      </c>
      <c r="J36" s="65"/>
      <c r="K36" s="53"/>
      <c r="L36" s="38"/>
    </row>
    <row r="37" spans="2:12" ht="24.95" customHeight="1">
      <c r="B37" s="12">
        <v>20004723</v>
      </c>
      <c r="C37" s="18" t="s">
        <v>176</v>
      </c>
      <c r="D37" s="6" t="s">
        <v>177</v>
      </c>
      <c r="E37" s="19"/>
      <c r="F37" s="7" t="str">
        <f>VLOOKUP(B37,'[2]Sheet1 (2)'!$J$7:$K$5848,2,0)</f>
        <v>Hải Dương</v>
      </c>
      <c r="G37" s="20" t="s">
        <v>178</v>
      </c>
      <c r="H37" s="21" t="s">
        <v>13</v>
      </c>
      <c r="I37" s="22" t="s">
        <v>179</v>
      </c>
      <c r="J37" s="64" t="s">
        <v>180</v>
      </c>
      <c r="K37" s="51" t="s">
        <v>181</v>
      </c>
      <c r="L37" s="37" t="s">
        <v>33</v>
      </c>
    </row>
    <row r="38" spans="2:12" ht="24.95" customHeight="1">
      <c r="B38" s="12">
        <v>20005248</v>
      </c>
      <c r="C38" s="24" t="s">
        <v>182</v>
      </c>
      <c r="D38" s="6" t="s">
        <v>183</v>
      </c>
      <c r="E38" s="25"/>
      <c r="F38" s="7" t="str">
        <f>VLOOKUP(B38,'[2]Sheet1 (2)'!$J$7:$K$5848,2,0)</f>
        <v>Trà Vinh</v>
      </c>
      <c r="G38" s="20" t="s">
        <v>184</v>
      </c>
      <c r="H38" s="21" t="s">
        <v>13</v>
      </c>
      <c r="I38" s="22" t="s">
        <v>185</v>
      </c>
      <c r="J38" s="69" t="s">
        <v>186</v>
      </c>
      <c r="K38" s="44" t="s">
        <v>187</v>
      </c>
      <c r="L38" s="37" t="s">
        <v>33</v>
      </c>
    </row>
    <row r="39" spans="2:12" ht="24.95" customHeight="1">
      <c r="B39" s="12">
        <v>20005330</v>
      </c>
      <c r="C39" s="24" t="s">
        <v>188</v>
      </c>
      <c r="D39" s="6" t="s">
        <v>189</v>
      </c>
      <c r="E39" s="25"/>
      <c r="F39" s="7" t="str">
        <f>VLOOKUP(B39,'[2]Sheet1 (2)'!$J$7:$K$5848,2,0)</f>
        <v>Thừa Thiên -Huế</v>
      </c>
      <c r="G39" s="20" t="s">
        <v>190</v>
      </c>
      <c r="H39" s="21" t="s">
        <v>13</v>
      </c>
      <c r="I39" s="22" t="s">
        <v>185</v>
      </c>
      <c r="J39" s="69"/>
      <c r="K39" s="44"/>
      <c r="L39" s="38"/>
    </row>
    <row r="40" spans="2:12" ht="24.95" hidden="1" customHeight="1">
      <c r="B40" s="12">
        <v>20005352</v>
      </c>
      <c r="C40" s="24" t="s">
        <v>191</v>
      </c>
      <c r="D40" s="6" t="s">
        <v>192</v>
      </c>
      <c r="E40" s="25" t="s">
        <v>193</v>
      </c>
      <c r="F40" s="7">
        <f>VLOOKUP(B40,'[2]Sheet1 (2)'!$J$7:$K$5848,2,0)</f>
        <v>0</v>
      </c>
      <c r="G40" s="20" t="s">
        <v>194</v>
      </c>
      <c r="H40" s="21" t="s">
        <v>13</v>
      </c>
      <c r="I40" s="22" t="s">
        <v>185</v>
      </c>
      <c r="J40" s="65"/>
      <c r="K40" s="53"/>
      <c r="L40" s="38"/>
    </row>
    <row r="41" spans="2:12" ht="24.95" customHeight="1">
      <c r="B41" s="12">
        <v>20005238</v>
      </c>
      <c r="C41" s="24" t="s">
        <v>195</v>
      </c>
      <c r="D41" s="6" t="s">
        <v>196</v>
      </c>
      <c r="E41" s="25"/>
      <c r="F41" s="7" t="str">
        <f>VLOOKUP(B41,'[2]Sheet1 (2)'!$J$7:$K$5848,2,0)</f>
        <v>Thừa Thiên -Huế</v>
      </c>
      <c r="G41" s="20" t="s">
        <v>197</v>
      </c>
      <c r="H41" s="21" t="s">
        <v>13</v>
      </c>
      <c r="I41" s="22" t="s">
        <v>198</v>
      </c>
      <c r="J41" s="65"/>
      <c r="K41" s="53"/>
      <c r="L41" s="38"/>
    </row>
    <row r="42" spans="2:12" ht="24.95" customHeight="1">
      <c r="B42" s="12">
        <v>20005354</v>
      </c>
      <c r="C42" s="24" t="s">
        <v>199</v>
      </c>
      <c r="D42" s="6" t="s">
        <v>200</v>
      </c>
      <c r="E42" s="25"/>
      <c r="F42" s="7" t="str">
        <f>VLOOKUP(B42,'[2]Sheet1 (2)'!$J$7:$K$5848,2,0)</f>
        <v>Quảng Ngãi</v>
      </c>
      <c r="G42" s="20" t="s">
        <v>201</v>
      </c>
      <c r="H42" s="21" t="s">
        <v>13</v>
      </c>
      <c r="I42" s="22" t="s">
        <v>202</v>
      </c>
      <c r="J42" s="70" t="s">
        <v>203</v>
      </c>
      <c r="K42" s="58" t="s">
        <v>204</v>
      </c>
      <c r="L42" s="45" t="s">
        <v>205</v>
      </c>
    </row>
    <row r="43" spans="2:12" ht="24.95" customHeight="1">
      <c r="B43" s="12">
        <v>20002569</v>
      </c>
      <c r="C43" s="18" t="s">
        <v>206</v>
      </c>
      <c r="D43" s="6" t="s">
        <v>207</v>
      </c>
      <c r="E43" s="19"/>
      <c r="F43" s="7" t="str">
        <f>VLOOKUP(B43,'[2]Sheet1 (2)'!$J$7:$K$5848,2,0)</f>
        <v>Long An</v>
      </c>
      <c r="G43" s="20" t="s">
        <v>208</v>
      </c>
      <c r="H43" s="21" t="s">
        <v>13</v>
      </c>
      <c r="I43" s="22" t="s">
        <v>209</v>
      </c>
      <c r="J43" s="70"/>
      <c r="K43" s="58"/>
      <c r="L43" s="45"/>
    </row>
    <row r="44" spans="2:12" ht="24.95" customHeight="1">
      <c r="B44" s="12">
        <v>20003720</v>
      </c>
      <c r="C44" s="18" t="s">
        <v>210</v>
      </c>
      <c r="D44" s="6" t="s">
        <v>211</v>
      </c>
      <c r="E44" s="19"/>
      <c r="F44" s="7" t="str">
        <f>VLOOKUP(B44,'[2]Sheet1 (2)'!$J$7:$K$5848,2,0)</f>
        <v>Long An</v>
      </c>
      <c r="G44" s="20" t="s">
        <v>212</v>
      </c>
      <c r="H44" s="21" t="s">
        <v>213</v>
      </c>
      <c r="I44" s="22" t="s">
        <v>214</v>
      </c>
      <c r="J44" s="65"/>
      <c r="K44" s="53"/>
      <c r="L44" s="38"/>
    </row>
    <row r="45" spans="2:12" ht="24.95" customHeight="1">
      <c r="B45" s="12">
        <v>20005311</v>
      </c>
      <c r="C45" s="24" t="s">
        <v>215</v>
      </c>
      <c r="D45" s="6" t="s">
        <v>216</v>
      </c>
      <c r="E45" s="25"/>
      <c r="F45" s="7" t="str">
        <f>VLOOKUP(B45,'[2]Sheet1 (2)'!$J$7:$K$5848,2,0)</f>
        <v>Đồng Tháp</v>
      </c>
      <c r="G45" s="20" t="s">
        <v>217</v>
      </c>
      <c r="H45" s="21" t="s">
        <v>13</v>
      </c>
      <c r="I45" s="22" t="s">
        <v>218</v>
      </c>
      <c r="J45" s="46" t="s">
        <v>219</v>
      </c>
      <c r="K45" s="59" t="s">
        <v>220</v>
      </c>
      <c r="L45" s="37" t="s">
        <v>221</v>
      </c>
    </row>
    <row r="46" spans="2:12" ht="24.95" customHeight="1">
      <c r="B46" s="26">
        <v>20000450</v>
      </c>
      <c r="C46" s="18" t="s">
        <v>222</v>
      </c>
      <c r="D46" s="6" t="s">
        <v>223</v>
      </c>
      <c r="E46" s="19"/>
      <c r="F46" s="7" t="str">
        <f>VLOOKUP(B46,'[2]Sheet1 (2)'!$J$7:$K$5848,2,0)</f>
        <v>Nghệ An</v>
      </c>
      <c r="G46" s="20" t="s">
        <v>224</v>
      </c>
      <c r="H46" s="21" t="s">
        <v>13</v>
      </c>
      <c r="I46" s="22" t="s">
        <v>225</v>
      </c>
      <c r="J46" s="71" t="s">
        <v>25</v>
      </c>
      <c r="K46" s="39" t="s">
        <v>226</v>
      </c>
      <c r="L46" s="47" t="s">
        <v>227</v>
      </c>
    </row>
    <row r="47" spans="2:12" ht="24.95" customHeight="1">
      <c r="B47" s="12">
        <v>20004831</v>
      </c>
      <c r="C47" s="18" t="s">
        <v>228</v>
      </c>
      <c r="D47" s="6" t="s">
        <v>229</v>
      </c>
      <c r="E47" s="19"/>
      <c r="F47" s="7" t="str">
        <f>VLOOKUP(B47,'[2]Sheet1 (2)'!$J$7:$K$5848,2,0)</f>
        <v>Thái Bình</v>
      </c>
      <c r="G47" s="20" t="s">
        <v>230</v>
      </c>
      <c r="H47" s="21" t="s">
        <v>13</v>
      </c>
      <c r="I47" s="22" t="s">
        <v>225</v>
      </c>
      <c r="J47" s="71"/>
      <c r="K47" s="39"/>
      <c r="L47" s="38"/>
    </row>
    <row r="48" spans="2:12" ht="24.95" customHeight="1">
      <c r="B48" s="12">
        <v>20005251</v>
      </c>
      <c r="C48" s="24" t="s">
        <v>231</v>
      </c>
      <c r="D48" s="6" t="s">
        <v>232</v>
      </c>
      <c r="E48" s="25"/>
      <c r="F48" s="7">
        <f>VLOOKUP(B48,'[2]Sheet1 (2)'!$J$7:$K$5848,2,0)</f>
        <v>0</v>
      </c>
      <c r="G48" s="20" t="s">
        <v>233</v>
      </c>
      <c r="H48" s="21" t="s">
        <v>13</v>
      </c>
      <c r="I48" s="22" t="s">
        <v>234</v>
      </c>
      <c r="J48" s="64" t="s">
        <v>235</v>
      </c>
      <c r="K48" s="51" t="s">
        <v>236</v>
      </c>
      <c r="L48" s="37" t="s">
        <v>237</v>
      </c>
    </row>
    <row r="49" spans="2:12" ht="24.95" hidden="1" customHeight="1">
      <c r="B49" s="26">
        <v>20000919</v>
      </c>
      <c r="C49" s="18" t="s">
        <v>238</v>
      </c>
      <c r="D49" s="6" t="s">
        <v>239</v>
      </c>
      <c r="E49" s="19" t="s">
        <v>240</v>
      </c>
      <c r="F49" s="7" t="str">
        <f>VLOOKUP(B49,'[2]Sheet1 (2)'!$J$7:$K$5848,2,0)</f>
        <v>An Giang</v>
      </c>
      <c r="G49" s="20" t="s">
        <v>241</v>
      </c>
      <c r="H49" s="21" t="s">
        <v>213</v>
      </c>
      <c r="I49" s="22" t="s">
        <v>242</v>
      </c>
      <c r="J49" s="65"/>
      <c r="K49" s="53"/>
      <c r="L49" s="38"/>
    </row>
    <row r="50" spans="2:12" ht="24.95" hidden="1" customHeight="1">
      <c r="B50" s="12">
        <v>20004724</v>
      </c>
      <c r="C50" s="18" t="s">
        <v>243</v>
      </c>
      <c r="D50" s="6" t="s">
        <v>244</v>
      </c>
      <c r="E50" s="19" t="s">
        <v>245</v>
      </c>
      <c r="F50" s="7" t="str">
        <f>VLOOKUP(B50,'[2]Sheet1 (2)'!$J$7:$K$5848,2,0)</f>
        <v>Nghệ An</v>
      </c>
      <c r="G50" s="20" t="s">
        <v>246</v>
      </c>
      <c r="H50" s="21" t="s">
        <v>13</v>
      </c>
      <c r="I50" s="22" t="s">
        <v>247</v>
      </c>
      <c r="J50" s="65"/>
      <c r="K50" s="53"/>
      <c r="L50" s="38"/>
    </row>
    <row r="51" spans="2:12" ht="24.95" customHeight="1">
      <c r="B51" s="12">
        <v>20005309</v>
      </c>
      <c r="C51" s="24" t="s">
        <v>248</v>
      </c>
      <c r="D51" s="6" t="s">
        <v>249</v>
      </c>
      <c r="E51" s="25"/>
      <c r="F51" s="7" t="str">
        <f>VLOOKUP(B51,'[2]Sheet1 (2)'!$J$7:$K$5848,2,0)</f>
        <v>Tp. Hồ Chí Minh</v>
      </c>
      <c r="G51" s="20" t="s">
        <v>250</v>
      </c>
      <c r="H51" s="21" t="s">
        <v>13</v>
      </c>
      <c r="I51" s="22" t="s">
        <v>247</v>
      </c>
      <c r="J51" s="64" t="s">
        <v>251</v>
      </c>
      <c r="K51" s="51" t="s">
        <v>252</v>
      </c>
      <c r="L51" s="48" t="s">
        <v>253</v>
      </c>
    </row>
    <row r="52" spans="2:12" ht="24.95" customHeight="1">
      <c r="B52" s="12">
        <v>20002596</v>
      </c>
      <c r="C52" s="18" t="s">
        <v>254</v>
      </c>
      <c r="D52" s="6" t="s">
        <v>255</v>
      </c>
      <c r="E52" s="19"/>
      <c r="F52" s="7" t="str">
        <f>VLOOKUP(B52,'[2]Sheet1 (2)'!$J$7:$K$5848,2,0)</f>
        <v>Đồng Tháp</v>
      </c>
      <c r="G52" s="20" t="s">
        <v>256</v>
      </c>
      <c r="H52" s="21" t="s">
        <v>213</v>
      </c>
      <c r="I52" s="22" t="s">
        <v>257</v>
      </c>
      <c r="J52" s="66" t="s">
        <v>258</v>
      </c>
      <c r="K52" s="39" t="s">
        <v>259</v>
      </c>
      <c r="L52" s="48" t="s">
        <v>253</v>
      </c>
    </row>
    <row r="53" spans="2:12" ht="24.95" customHeight="1">
      <c r="B53" s="12">
        <v>20005128</v>
      </c>
      <c r="C53" s="18" t="s">
        <v>260</v>
      </c>
      <c r="D53" s="6" t="s">
        <v>261</v>
      </c>
      <c r="E53" s="19"/>
      <c r="F53" s="7" t="str">
        <f>VLOOKUP(B53,'[2]Sheet1 (2)'!$J$7:$K$5848,2,0)</f>
        <v>Trà Vinh</v>
      </c>
      <c r="G53" s="20" t="s">
        <v>262</v>
      </c>
      <c r="H53" s="21" t="s">
        <v>13</v>
      </c>
      <c r="I53" s="22" t="s">
        <v>257</v>
      </c>
      <c r="J53" s="66"/>
      <c r="K53" s="39"/>
      <c r="L53" s="38"/>
    </row>
    <row r="54" spans="2:12" ht="24.95" customHeight="1">
      <c r="B54" s="12">
        <v>20004744</v>
      </c>
      <c r="C54" s="18" t="s">
        <v>263</v>
      </c>
      <c r="D54" s="6" t="s">
        <v>264</v>
      </c>
      <c r="E54" s="19"/>
      <c r="F54" s="7" t="str">
        <f>VLOOKUP(B54,'[2]Sheet1 (2)'!$J$7:$K$5848,2,0)</f>
        <v>Long An</v>
      </c>
      <c r="G54" s="20" t="s">
        <v>265</v>
      </c>
      <c r="H54" s="21" t="s">
        <v>13</v>
      </c>
      <c r="I54" s="22" t="s">
        <v>266</v>
      </c>
      <c r="J54" s="72" t="s">
        <v>267</v>
      </c>
      <c r="K54" s="51" t="s">
        <v>268</v>
      </c>
      <c r="L54" s="38"/>
    </row>
    <row r="55" spans="2:12" ht="24.95" customHeight="1">
      <c r="B55" s="12">
        <v>20004243</v>
      </c>
      <c r="C55" s="18" t="s">
        <v>269</v>
      </c>
      <c r="D55" s="6" t="s">
        <v>270</v>
      </c>
      <c r="E55" s="19"/>
      <c r="F55" s="7" t="str">
        <f>VLOOKUP(B55,'[2]Sheet1 (2)'!$J$7:$K$5848,2,0)</f>
        <v>Ninh Bình</v>
      </c>
      <c r="G55" s="20" t="s">
        <v>271</v>
      </c>
      <c r="H55" s="21" t="s">
        <v>13</v>
      </c>
      <c r="I55" s="22" t="s">
        <v>272</v>
      </c>
      <c r="J55" s="65" t="s">
        <v>273</v>
      </c>
      <c r="K55" s="51" t="s">
        <v>274</v>
      </c>
      <c r="L55" s="48" t="s">
        <v>275</v>
      </c>
    </row>
    <row r="56" spans="2:12" ht="24.95" customHeight="1">
      <c r="B56" s="26">
        <v>20001594</v>
      </c>
      <c r="C56" s="18" t="s">
        <v>276</v>
      </c>
      <c r="D56" s="6" t="s">
        <v>277</v>
      </c>
      <c r="E56" s="19"/>
      <c r="F56" s="7">
        <f>VLOOKUP(B56,'[2]Sheet1 (2)'!$J$7:$K$5848,2,0)</f>
        <v>0</v>
      </c>
      <c r="G56" s="20" t="s">
        <v>278</v>
      </c>
      <c r="H56" s="21" t="s">
        <v>13</v>
      </c>
      <c r="I56" s="22" t="s">
        <v>279</v>
      </c>
      <c r="J56" s="69" t="s">
        <v>280</v>
      </c>
      <c r="K56" s="44" t="s">
        <v>281</v>
      </c>
      <c r="L56" s="49" t="s">
        <v>253</v>
      </c>
    </row>
    <row r="57" spans="2:12" ht="24.95" customHeight="1">
      <c r="B57" s="12">
        <v>20003909</v>
      </c>
      <c r="C57" s="18" t="s">
        <v>282</v>
      </c>
      <c r="D57" s="6" t="s">
        <v>283</v>
      </c>
      <c r="E57" s="19"/>
      <c r="F57" s="7" t="str">
        <f>VLOOKUP(B57,'[2]Sheet1 (2)'!$J$7:$K$5848,2,0)</f>
        <v>Long An</v>
      </c>
      <c r="G57" s="20" t="s">
        <v>284</v>
      </c>
      <c r="H57" s="21" t="s">
        <v>13</v>
      </c>
      <c r="I57" s="22" t="s">
        <v>279</v>
      </c>
      <c r="J57" s="69"/>
      <c r="K57" s="44"/>
      <c r="L57" s="49"/>
    </row>
    <row r="58" spans="2:12" ht="24.95" customHeight="1">
      <c r="B58" s="26">
        <v>20000834</v>
      </c>
      <c r="C58" s="18" t="s">
        <v>285</v>
      </c>
      <c r="D58" s="6" t="s">
        <v>286</v>
      </c>
      <c r="E58" s="19"/>
      <c r="F58" s="7" t="str">
        <f>VLOOKUP(B58,'[2]Sheet1 (2)'!$J$7:$K$5848,2,0)</f>
        <v>Bình Dương</v>
      </c>
      <c r="G58" s="20" t="s">
        <v>287</v>
      </c>
      <c r="H58" s="21" t="s">
        <v>13</v>
      </c>
      <c r="I58" s="22" t="s">
        <v>288</v>
      </c>
      <c r="J58" s="72" t="s">
        <v>289</v>
      </c>
      <c r="K58" s="51" t="s">
        <v>290</v>
      </c>
      <c r="L58" s="47" t="s">
        <v>227</v>
      </c>
    </row>
    <row r="59" spans="2:12" ht="24.95" customHeight="1">
      <c r="B59" s="12">
        <v>20004825</v>
      </c>
      <c r="C59" s="18" t="s">
        <v>291</v>
      </c>
      <c r="D59" s="6" t="s">
        <v>292</v>
      </c>
      <c r="E59" s="19"/>
      <c r="F59" s="7" t="str">
        <f>VLOOKUP(B59,'[2]Sheet1 (2)'!$J$7:$K$5848,2,0)</f>
        <v>Ninh Bình</v>
      </c>
      <c r="G59" s="20" t="s">
        <v>293</v>
      </c>
      <c r="H59" s="21" t="s">
        <v>13</v>
      </c>
      <c r="I59" s="22" t="s">
        <v>294</v>
      </c>
      <c r="J59" s="69" t="s">
        <v>295</v>
      </c>
      <c r="K59" s="44" t="s">
        <v>160</v>
      </c>
      <c r="L59" s="38"/>
    </row>
    <row r="60" spans="2:12" ht="24.95" customHeight="1">
      <c r="B60" s="12">
        <v>20005214</v>
      </c>
      <c r="C60" s="18" t="s">
        <v>296</v>
      </c>
      <c r="D60" s="6" t="s">
        <v>297</v>
      </c>
      <c r="E60" s="19"/>
      <c r="F60" s="7" t="str">
        <f>VLOOKUP(B60,'[2]Sheet1 (2)'!$J$7:$K$5848,2,0)</f>
        <v>Quảng Ngãi</v>
      </c>
      <c r="G60" s="20" t="s">
        <v>298</v>
      </c>
      <c r="H60" s="21" t="s">
        <v>13</v>
      </c>
      <c r="I60" s="22" t="s">
        <v>299</v>
      </c>
      <c r="J60" s="69"/>
      <c r="K60" s="44"/>
      <c r="L60" s="37" t="s">
        <v>221</v>
      </c>
    </row>
    <row r="61" spans="2:12" ht="24.95" customHeight="1">
      <c r="B61" s="12">
        <v>20005409</v>
      </c>
      <c r="C61" s="18" t="s">
        <v>300</v>
      </c>
      <c r="D61" s="6" t="s">
        <v>301</v>
      </c>
      <c r="E61" s="25"/>
      <c r="F61" s="7" t="str">
        <f>VLOOKUP(B61,'[2]Sheet1 (2)'!$J$7:$K$5848,2,0)</f>
        <v>Tiền Giang</v>
      </c>
      <c r="G61" s="20" t="s">
        <v>302</v>
      </c>
      <c r="H61" s="21" t="s">
        <v>13</v>
      </c>
      <c r="I61" s="22" t="s">
        <v>299</v>
      </c>
      <c r="J61" s="69"/>
      <c r="K61" s="53"/>
      <c r="L61" s="38"/>
    </row>
    <row r="62" spans="2:12" ht="24.95" customHeight="1">
      <c r="B62" s="12">
        <v>20005660</v>
      </c>
      <c r="C62" s="28" t="s">
        <v>303</v>
      </c>
      <c r="D62" s="6" t="s">
        <v>304</v>
      </c>
      <c r="E62" s="19"/>
      <c r="F62" s="7" t="str">
        <f>VLOOKUP(B62,'[2]Sheet1 (2)'!$J$7:$K$5848,2,0)</f>
        <v>Thái Bình</v>
      </c>
      <c r="G62" s="29" t="s">
        <v>305</v>
      </c>
      <c r="H62" s="24" t="s">
        <v>13</v>
      </c>
      <c r="I62" s="22" t="s">
        <v>306</v>
      </c>
      <c r="J62" s="73" t="s">
        <v>307</v>
      </c>
      <c r="K62" s="60" t="s">
        <v>308</v>
      </c>
      <c r="L62" s="50" t="s">
        <v>221</v>
      </c>
    </row>
    <row r="63" spans="2:12" ht="24.95" customHeight="1">
      <c r="B63" s="12">
        <v>20004904</v>
      </c>
      <c r="C63" s="18" t="s">
        <v>309</v>
      </c>
      <c r="D63" s="6" t="s">
        <v>310</v>
      </c>
      <c r="E63" s="19"/>
      <c r="F63" s="7" t="str">
        <f>VLOOKUP(B63,'[2]Sheet1 (2)'!$J$7:$K$5848,2,0)</f>
        <v>Hà Nam</v>
      </c>
      <c r="G63" s="20" t="s">
        <v>311</v>
      </c>
      <c r="H63" s="21" t="s">
        <v>13</v>
      </c>
      <c r="I63" s="22" t="s">
        <v>312</v>
      </c>
      <c r="J63" s="74"/>
      <c r="K63" s="61"/>
      <c r="L63" s="34"/>
    </row>
    <row r="64" spans="2:12" ht="24.95" customHeight="1">
      <c r="B64" s="12">
        <v>20002789</v>
      </c>
      <c r="C64" s="18" t="s">
        <v>313</v>
      </c>
      <c r="D64" s="6" t="s">
        <v>314</v>
      </c>
      <c r="E64" s="19"/>
      <c r="F64" s="7" t="str">
        <f>VLOOKUP(B64,'[2]Sheet1 (2)'!$J$7:$K$5848,2,0)</f>
        <v>Tp. Hồ Chí Minh</v>
      </c>
      <c r="G64" s="20" t="s">
        <v>315</v>
      </c>
      <c r="H64" s="21" t="s">
        <v>13</v>
      </c>
      <c r="I64" s="22" t="s">
        <v>316</v>
      </c>
      <c r="J64" s="74"/>
      <c r="K64" s="61"/>
      <c r="L64" s="34"/>
    </row>
    <row r="65" spans="2:12" ht="24.95" customHeight="1">
      <c r="B65" s="26">
        <v>20001060</v>
      </c>
      <c r="C65" s="18" t="s">
        <v>317</v>
      </c>
      <c r="D65" s="6" t="s">
        <v>318</v>
      </c>
      <c r="E65" s="19"/>
      <c r="F65" s="7" t="str">
        <f>VLOOKUP(B65,'[2]Sheet1 (2)'!$J$7:$K$5848,2,0)</f>
        <v>Thái Bình</v>
      </c>
      <c r="G65" s="20" t="s">
        <v>319</v>
      </c>
      <c r="H65" s="21" t="s">
        <v>213</v>
      </c>
      <c r="I65" s="22" t="s">
        <v>320</v>
      </c>
      <c r="J65" s="74"/>
      <c r="K65" s="61"/>
      <c r="L65" s="34"/>
    </row>
    <row r="66" spans="2:12" ht="24.95" customHeight="1">
      <c r="B66" s="12">
        <v>20005380</v>
      </c>
      <c r="C66" s="24" t="s">
        <v>321</v>
      </c>
      <c r="D66" s="6" t="s">
        <v>322</v>
      </c>
      <c r="E66" s="25"/>
      <c r="F66" s="7" t="str">
        <f>VLOOKUP(B66,'[2]Sheet1 (2)'!$J$7:$K$5848,2,0)</f>
        <v>Tp. Hồ Chí Minh</v>
      </c>
      <c r="G66" s="20" t="s">
        <v>323</v>
      </c>
      <c r="H66" s="21" t="s">
        <v>13</v>
      </c>
      <c r="I66" s="22" t="s">
        <v>324</v>
      </c>
      <c r="J66" s="74"/>
      <c r="K66" s="61"/>
      <c r="L66" s="34"/>
    </row>
    <row r="67" spans="2:12" ht="24.95" customHeight="1">
      <c r="B67" s="12">
        <v>20003595</v>
      </c>
      <c r="C67" s="18" t="s">
        <v>325</v>
      </c>
      <c r="D67" s="6" t="s">
        <v>326</v>
      </c>
      <c r="E67" s="19"/>
      <c r="F67" s="7" t="str">
        <f>VLOOKUP(B67,'[2]Sheet1 (2)'!$J$7:$K$5848,2,0)</f>
        <v>Ninh Thuận</v>
      </c>
      <c r="G67" s="20" t="s">
        <v>327</v>
      </c>
      <c r="H67" s="21" t="s">
        <v>13</v>
      </c>
      <c r="I67" s="22" t="s">
        <v>328</v>
      </c>
      <c r="J67" s="75"/>
      <c r="K67" s="62"/>
      <c r="L67" s="35"/>
    </row>
    <row r="68" spans="2:12" ht="24.95" customHeight="1">
      <c r="F68" s="7"/>
    </row>
  </sheetData>
  <mergeCells count="32">
    <mergeCell ref="B1:J1"/>
    <mergeCell ref="J6:J8"/>
    <mergeCell ref="K6:K8"/>
    <mergeCell ref="L6:L8"/>
    <mergeCell ref="J10:J11"/>
    <mergeCell ref="K10:K11"/>
    <mergeCell ref="J13:J14"/>
    <mergeCell ref="K13:K14"/>
    <mergeCell ref="J16:J18"/>
    <mergeCell ref="K16:K17"/>
    <mergeCell ref="J19:J20"/>
    <mergeCell ref="K19:K20"/>
    <mergeCell ref="L42:L43"/>
    <mergeCell ref="J46:J47"/>
    <mergeCell ref="K46:K47"/>
    <mergeCell ref="J23:J24"/>
    <mergeCell ref="K23:K24"/>
    <mergeCell ref="J25:J28"/>
    <mergeCell ref="K25:K28"/>
    <mergeCell ref="J32:J34"/>
    <mergeCell ref="K32:K34"/>
    <mergeCell ref="J59:J61"/>
    <mergeCell ref="K59:K60"/>
    <mergeCell ref="J38:J39"/>
    <mergeCell ref="K38:K39"/>
    <mergeCell ref="J42:J43"/>
    <mergeCell ref="K42:K43"/>
    <mergeCell ref="J52:J53"/>
    <mergeCell ref="K52:K53"/>
    <mergeCell ref="J56:J57"/>
    <mergeCell ref="K56:K57"/>
    <mergeCell ref="L56:L57"/>
  </mergeCells>
  <dataValidations count="2">
    <dataValidation type="list" allowBlank="1" showInputMessage="1" showErrorMessage="1" sqref="H4:H67 H2">
      <formula1>GioiTinh</formula1>
    </dataValidation>
    <dataValidation type="list" allowBlank="1" showInputMessage="1" showErrorMessage="1" sqref="G2">
      <formula1>QuocTich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CÁC LỚP KHỐI C1,C2,C3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2020-11-05T08:12:38Z</dcterms:created>
  <dcterms:modified xsi:type="dcterms:W3CDTF">2020-11-05T08:24:24Z</dcterms:modified>
</cp:coreProperties>
</file>